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8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N8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<sst xmlns="http://schemas.openxmlformats.org/spreadsheetml/2006/main" count="790" uniqueCount="294">
  <si>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</si>
  <si>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</si>
  <si>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</si>
  <si>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</si>
  <si>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</si>
  <si>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</si>
  <si>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</si>
  <si>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</si>
  <si>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</si>
  <si>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</si>
  <si>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</si>
  <si>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</si>
  <si>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</si>
  <si>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</si>
  <si>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</si>
  <si>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</si>
  <si>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</si>
  <si>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</si>
  <si>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</si>
  <si>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</si>
  <si>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</si>
  <si>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</si>
  <si>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</si>
  <si>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</si>
  <si>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</si>
  <si>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</si>
  <si>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</si>
  <si>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</si>
  <si>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</si>
  <si>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</si>
  <si>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</si>
  <si>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</si>
  <si>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</si>
  <si>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</si>
  <si>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</si>
  <si>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</si>
  <si>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</si>
  <si>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</si>
  <si>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</si>
  <si>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</si>
  <si>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</si>
  <si>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</si>
  <si>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</si>
  <si>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</si>
  <si>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</si>
  <si>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</si>
  <si>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</si>
  <si>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</si>
  <si>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</si>
  <si>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</si>
  <si>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</si>
  <si>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</si>
  <si>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</si>
  <si>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</si>
  <si>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</si>
  <si>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</si>
  <si>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</si>
  <si>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</si>
  <si>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</si>
  <si>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</si>
  <si>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</si>
  <si>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</si>
  <si>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</si>
  <si>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</si>
  <si>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</si>
  <si>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</si>
  <si>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</si>
  <si>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</si>
  <si>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</si>
  <si>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</si>
  <si>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</si>
  <si>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</si>
  <si>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</si>
  <si>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</si>
  <si>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</si>
  <si>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</si>
  <si>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</si>
  <si>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</si>
  <si>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</si>
  <si>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</si>
  <si>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</si>
  <si>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</si>
  <si>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</si>
  <si>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</si>
  <si>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</si>
  <si>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</si>
  <si>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</si>
  <si>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</si>
  <si>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</si>
  <si>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</si>
  <si>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</si>
  <si>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</si>
  <si>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</si>
  <si>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</si>
  <si>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</si>
  <si>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</si>
  <si>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</si>
  <si>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</si>
  <si>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</si>
  <si>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</si>
  <si>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</si>
  <si>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</si>
  <si>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</si>
  <si>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</si>
  <si>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</si>
  <si>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</si>
  <si>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</si>
  <si>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</si>
  <si>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</si>
  <si>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</si>
  <si>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</si>
  <si>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</si>
  <si>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</si>
  <si>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</si>
  <si>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</si>
  <si>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</si>
  <si>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</si>
  <si>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</si>
  <si>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</si>
  <si>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</si>
  <si>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</si>
  <si>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</si>
  <si>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</si>
  <si>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</si>
  <si>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</si>
  <si>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</si>
  <si>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</si>
  <si>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</si>
  <si>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</si>
  <si>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</si>
  <si>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</si>
  <si>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งบประมาณ</t>
  </si>
  <si>
    <t>อปท.</t>
  </si>
  <si>
    <t>มหาดไทย</t>
  </si>
  <si>
    <t>อบต.บ้านกอก</t>
  </si>
  <si>
    <t>จัตุรัส</t>
  </si>
  <si>
    <t>ซี้อครุภัณฑ์สำนักงานจำนวน 2 รายการ</t>
  </si>
  <si>
    <t>หน่วยงาน</t>
  </si>
  <si>
    <t>ประเภท</t>
  </si>
  <si>
    <t>ที่ได้รับจัดสรร</t>
  </si>
  <si>
    <t>วงเงินงบประมาณ</t>
  </si>
  <si>
    <t>ดำเนินการแล้ว</t>
  </si>
  <si>
    <t>เฉพาะเจาะจง</t>
  </si>
  <si>
    <t xml:space="preserve">ร้านแสงสว่างเฟอร์นิเจอร์ </t>
  </si>
  <si>
    <t>3510100732402</t>
  </si>
  <si>
    <t>66109198697</t>
  </si>
  <si>
    <t>ซื้ออาหารเสริม(นม) พลาสเจอร์ไรส์ให้กับ</t>
  </si>
  <si>
    <t>นักเรียนโรงเรียนในเขตพื้นที่อบต.บ้านกอก</t>
  </si>
  <si>
    <t>0305562006097</t>
  </si>
  <si>
    <t>บริษัทก้าวแรก แดรี่</t>
  </si>
  <si>
    <t xml:space="preserve">26 ต.ค.66- </t>
  </si>
  <si>
    <t>นักเรียนศูนย์พัฒนาเด็กเล็กในเขตพื้นที่</t>
  </si>
  <si>
    <t>อบต.บ้านกอก ภาคเรียนที่ 2/2566 (ตั้งแต่วันที่</t>
  </si>
  <si>
    <t>ภาคเรียนที่ 2/2566 (ตั้งแต่วันที่ 1-30 พ.ย.2566)</t>
  </si>
  <si>
    <t>1-30 พ.ย.2566)</t>
  </si>
  <si>
    <t>ซื้อครุภัณฑืคอมพิวเตอร์ (เครื่องสำรองไฟฟา)12,500</t>
  </si>
  <si>
    <t>3520101547714</t>
  </si>
  <si>
    <t xml:space="preserve">ร้านที แอนด์ บี คอมพิวเตอร์ </t>
  </si>
  <si>
    <t>ซื้อวัสดุอุปกรณ์ไฟฟ้า (กองช่าง)</t>
  </si>
  <si>
    <t>1369900083127</t>
  </si>
  <si>
    <t>ร้านครึงราคาค้าไม้</t>
  </si>
  <si>
    <t>ซื้อวัสดุไฟฟ้าและวิทยุ (กองช่าง)</t>
  </si>
  <si>
    <t>ซื้อวัสดุสำนักงาน(ตรายาง)</t>
  </si>
  <si>
    <t>ศพด. 3 แห่ง ภาคเรียนที่ 2/2566 (1-31ธ.ค.2566)</t>
  </si>
  <si>
    <t>โรงเรียนในเขตพื้นที่ตำบลบ้านกอก</t>
  </si>
  <si>
    <t>48,043,97</t>
  </si>
  <si>
    <t>ศพด. 3 แห่ง ภาคเรียนที่ 2/2566 (2 ม.ค.-27 มี.ค.27)</t>
  </si>
  <si>
    <t>ให้กับนักเรียนโรงเรียนในเขตพื้นที่ตำบล</t>
  </si>
  <si>
    <t>บ้านกอก จำนวน 4 แห่ง ภาควเรียนที่2/2566</t>
  </si>
  <si>
    <t>(2 ม.ค.- 27 มี.ค.67)</t>
  </si>
  <si>
    <t>ซื้อครุภัณฑืคอมพิวเตอร์ (ศพด.โนนทอง)</t>
  </si>
  <si>
    <t>0363562001573</t>
  </si>
  <si>
    <t>หจก.รุ่งเรืองไอทีอินฟินิตี้</t>
  </si>
  <si>
    <t>ซื้อครุภัณฑ์คอมพิวเตอร์ (จอแสดงผล,</t>
  </si>
  <si>
    <t>เครื่องสำรองไฟฟ้า)</t>
  </si>
  <si>
    <t>1360600018267</t>
  </si>
  <si>
    <t>ร้าน ป. พาณิชย์</t>
  </si>
  <si>
    <t>ซื้อของขวัญของรางวัล โครงการจัดงานวันเด๊ก</t>
  </si>
  <si>
    <t>ประจำปี พ.ศ.2567</t>
  </si>
  <si>
    <t>1360600016345</t>
  </si>
  <si>
    <t>ร้านยุทธพงษ์ธนโชติ</t>
  </si>
  <si>
    <t>67019121620</t>
  </si>
  <si>
    <t>ซื้อวัสดุสำนักงาน( 12 รายการ)</t>
  </si>
  <si>
    <t>3410400081211</t>
  </si>
  <si>
    <t>ร้านจิตราภัณฑ์</t>
  </si>
  <si>
    <t>67019256928</t>
  </si>
  <si>
    <t>ซื้อหินคลุก บ้านกอก หมู่ 2</t>
  </si>
  <si>
    <t>0363565001019</t>
  </si>
  <si>
    <t>หจก. ยศกรรุ่งเรืองกิจ</t>
  </si>
  <si>
    <t>67029126431</t>
  </si>
  <si>
    <t>ซื้อหินคลุก บ้านโนนทอง หมู่ 3</t>
  </si>
  <si>
    <t>ซื้อหินคลุก บ้านมะเกลือ หมู่ 13</t>
  </si>
  <si>
    <t>67029130680</t>
  </si>
  <si>
    <t>ซื้อวัสดุสำนักงาน กองการศึกษาฯ</t>
  </si>
  <si>
    <t>67029336294</t>
  </si>
  <si>
    <t>ซื้อวัสดุสำนักงาน กองสาธารณสุขฯ</t>
  </si>
  <si>
    <t>ซื้อวัสดุสำนักงาน สำนักปลัด</t>
  </si>
  <si>
    <t>3369900163119</t>
  </si>
  <si>
    <t>รานจัตุรัสพลาซ่า - จัตุรัสฟาร์มาซี</t>
  </si>
  <si>
    <t xml:space="preserve">ซื้อหินคลุก  บ้านสระสี่เหลี่ยม หมู่ 7 </t>
  </si>
  <si>
    <t>67029391192</t>
  </si>
  <si>
    <t>29 ก.พ.67</t>
  </si>
  <si>
    <t xml:space="preserve">ซื้อหินคลุก สายทางโนนทอง -บ้านตลาด </t>
  </si>
  <si>
    <t xml:space="preserve">หมู่ 11 </t>
  </si>
  <si>
    <t>67029393275</t>
  </si>
  <si>
    <t>ซื้อหินคลุก บ้านสระสี่เหลี่ยม หมู่14</t>
  </si>
  <si>
    <t>ซื้อหินคลุก บ้านหนองไผ่ หมู่ 16</t>
  </si>
  <si>
    <t>ซื้อเครื่องพิมพ์ Multifunction แบบฉีดหมึก</t>
  </si>
  <si>
    <t>พร้อมติดตั้งถังหมึกพิมพ์</t>
  </si>
  <si>
    <t>ซื้อครุภัณพ์สำนักงาน (เก้าอี้สำนักงาน)</t>
  </si>
  <si>
    <t>ซื้อตรายาง จำนวน 2 อัน</t>
  </si>
  <si>
    <t>ร้าน ที แอนด์ บี คอมพิวเตอร์</t>
  </si>
  <si>
    <t>ซื้ออาหารเสริม(นม) ยู เอช ที ให้กับโรงเรียน</t>
  </si>
  <si>
    <t>67039063089</t>
  </si>
  <si>
    <t>ซื้ออาหารเสริม(นม) ยู เอช ที ให้กับ ศพด.</t>
  </si>
  <si>
    <t>ทั้ง 3  แห่ง ปิดภาคเรียน (จำนวน 30 วัน)</t>
  </si>
  <si>
    <t>ทั้ง 4  แห่ง  ปิดภาคเรียน (จำนวน 30 วัน)</t>
  </si>
  <si>
    <t>ซื้อสายดับเพลิงพร้อมข้อต่อทองเหลือง</t>
  </si>
  <si>
    <t>1390400007083</t>
  </si>
  <si>
    <t xml:space="preserve">ร้านออล โซล่า อินเตอร์เซลล์ </t>
  </si>
  <si>
    <t>67039078518</t>
  </si>
  <si>
    <t>ซื้อวัสดุจราจร</t>
  </si>
  <si>
    <t>67039075676</t>
  </si>
  <si>
    <t>3360600778233</t>
  </si>
  <si>
    <t>ร้านสงวนการเกษตร</t>
  </si>
  <si>
    <t xml:space="preserve">ซื้อยากำจัดวัชพืช  </t>
  </si>
  <si>
    <t xml:space="preserve">ซื้อหินคลุก บ้านหลุบงิ้ว หมู่5 </t>
  </si>
  <si>
    <t>ซื้อครุภัณฑ์คอมพิวเตอร์ (กองช่าง),</t>
  </si>
  <si>
    <t>67039187241</t>
  </si>
  <si>
    <t>ซื้อวัคซีน กองสาธารณสุขฯ</t>
  </si>
  <si>
    <t>3229800013442</t>
  </si>
  <si>
    <t>คลินิครักษาสัตว์</t>
  </si>
  <si>
    <t>67039240474</t>
  </si>
  <si>
    <t>ซื้อวัสดุสำนักงาน จำนวน 48 รายการ</t>
  </si>
  <si>
    <t>67039366965</t>
  </si>
  <si>
    <t xml:space="preserve">ซื้อหินคลุก </t>
  </si>
  <si>
    <t>67039446356</t>
  </si>
  <si>
    <t xml:space="preserve">ทุ่งบัวแดงแหล่งท่องเที่ยวเชิงอนุรักษ์ </t>
  </si>
  <si>
    <t>ร้านจัตุรัสพลาซ่า - จัตรัสฟาร์มาซี</t>
  </si>
  <si>
    <t>670314470253</t>
  </si>
  <si>
    <t>ซื้อวัสดุ ตามโครงการส่งเสริมท่องเที่ยว</t>
  </si>
  <si>
    <t>ซื้อวัสดุคอมพิวเตอร์  4  รายการ</t>
  </si>
  <si>
    <t>67039587041</t>
  </si>
  <si>
    <t>โครงการก่อสร้างถนน คสล.สายกลางบ้านกอก-บุญชัยฟาร์ม</t>
  </si>
  <si>
    <t>เงินงบประมาณ</t>
  </si>
  <si>
    <t>รหัสทางหลวงท้องถิ่นชย.ถ.79-041(ช่วงที่ 4)บ้านกอก หมู่ที่ 2</t>
  </si>
  <si>
    <t xml:space="preserve">โครงการก่อสร้างถนน คสล.ภายในหมู่บ้านสายบ้านางหลอด </t>
  </si>
  <si>
    <t>ลายภูคำ-บ้านนางสมคิด คงสกุล (ช่วงที่2) บ้านโนนทอง หมู่ทิ่ 3</t>
  </si>
  <si>
    <t>โครงการก่อสร้างถนนคอนกรีตเสริมเหล็กภายในหมู่บ้านสายรอบ</t>
  </si>
  <si>
    <t xml:space="preserve">บ้านหลุบงิ้ว รหัสทางหลวงท้องถิ่น ชย.ถ.79-057(ช่วงที่ 1) </t>
  </si>
  <si>
    <t xml:space="preserve">บ้านนางสมปอง-บ้านนายแสร์) บ้านหลุบงิ้ว หมู่ที่ 5 </t>
  </si>
  <si>
    <t>โครงการก่อสร้างถนนคอนกรีตเสริมเหล็กสายศาลเจ้าพ่อ-</t>
  </si>
  <si>
    <t xml:space="preserve">ห้วยลำคันฉู บ้านมะเกลือ หมู่ที่ 6 </t>
  </si>
  <si>
    <t>โครงการก่อสร้างถนน คสล.สายบ้านนายจำนงค์ มุ่งพันกลาง -</t>
  </si>
  <si>
    <t>บ้านนายโกวิทย์ มุ่งพันกลาง  บ้านสระสี่เหลี่ยม หมู่ที่ 7</t>
  </si>
  <si>
    <t>โครงการก่อสร้างถนน คสล. สายบ้านนายสมพงษ์ เวหน (ช่วงที่2)</t>
  </si>
  <si>
    <t xml:space="preserve"> บ้านโนนสะอาด  หมู่ที่ 8 </t>
  </si>
  <si>
    <t xml:space="preserve">โครงการก่อสร้างถนน คสล. สายคงคาล้อม - ฝายบ้านตลาด </t>
  </si>
  <si>
    <t>รหัสทางหลวงท้องถิ่น ชย.ถ. 79-065 (ช่วงบ้านนายวิชิต-บ้าน</t>
  </si>
  <si>
    <t>นางสมร) บ้านคงคาล้อม หมู่ 10</t>
  </si>
  <si>
    <t>โครงการก่อสร้างถนน คสล.สายบ้านนายบุญจันทร์ ล้นเหม่-บ้าน</t>
  </si>
  <si>
    <t>นางบังอร อิ่มแก้ว (ช่วงที่1) บ้านโนนทอง  หมู่ที่ 11</t>
  </si>
  <si>
    <t>โครงการก่อสร้างถนน คสล. สายซอยร่วมใจ 7 (ช่วงที่ 7) บ้านกอก</t>
  </si>
  <si>
    <t>หมู่ที่ 12</t>
  </si>
  <si>
    <t>โครงการก่อสร้างถนน คสล.สายบ้านนางมา อาจชัย -บ้านนางสมวงศ์</t>
  </si>
  <si>
    <t xml:space="preserve">มาภักดี (ช่วงที่ 2) บ้านมะเกลือ หมู่ที่ 13 </t>
  </si>
  <si>
    <t xml:space="preserve">โครงการก่อสร้างถนน คสล.สายทางหลังศาลเจ้าพ่อคำแหง </t>
  </si>
  <si>
    <t>รหัสทางหลวงท้องถิ่นชย.ถ.79-072(ช่วงที่5) บ้านโนนทอง หมู่ที่17</t>
  </si>
  <si>
    <t>โครงการปรับปรุงถนนลูกรังเพื่อการเกษตรสายสำโรงทุ่ง-คงคาล้อม</t>
  </si>
  <si>
    <t>(ช่วงที่ 1) รหัสสายทาง ชย.ถ.79-025 บ้านสำโรงทุ่ง หมู่ที่ 4</t>
  </si>
  <si>
    <t>0363527000078</t>
  </si>
  <si>
    <t>หจก.เตียเหลี่ยงกี่</t>
  </si>
  <si>
    <t>67019504747</t>
  </si>
  <si>
    <t>67019512392</t>
  </si>
  <si>
    <t>67019504293</t>
  </si>
  <si>
    <t>67019514575</t>
  </si>
  <si>
    <t>0363565000381</t>
  </si>
  <si>
    <t>หจก.เอ็นพีที คอนสตรัคชั่น แอนด์ดีไซด์</t>
  </si>
  <si>
    <t>67029153795</t>
  </si>
  <si>
    <t xml:space="preserve">โครงการก่อสร้างถนน คสล. สายบ้าน   </t>
  </si>
  <si>
    <t>นายประจวบ พุดตาน - บ้านนายสุชาติ</t>
  </si>
  <si>
    <t xml:space="preserve"> สงสนธิ (ช่วงที่ 5) บ้านทุ่งสว่างพัฒนา หมู่ที่ 9</t>
  </si>
  <si>
    <t>67029215619</t>
  </si>
  <si>
    <t>67029445513</t>
  </si>
  <si>
    <t>0365558000071</t>
  </si>
  <si>
    <t>บริษัทวรินทรคอนกรีต</t>
  </si>
  <si>
    <t>67039220628</t>
  </si>
  <si>
    <t>0363533000092</t>
  </si>
  <si>
    <t>หจก.สหเพิ่มพูนก่อสร้าง</t>
  </si>
  <si>
    <t>67039066514</t>
  </si>
  <si>
    <t>67039249264</t>
  </si>
  <si>
    <t>0363558000312</t>
  </si>
  <si>
    <t>หจก.สุริยะรุ่งเรืองกิจ</t>
  </si>
  <si>
    <t>67029152193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</si>
</sst>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;[Red]0.00"/>
    <numFmt numFmtId="188" formatCode="#,##0.00;[Red]#,##0.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3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5" fontId="40" fillId="0" borderId="0" xfId="0" applyNumberFormat="1" applyFont="1" applyAlignment="1">
      <alignment/>
    </xf>
    <xf numFmtId="188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3" fontId="40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4" comment="" totalsRowShown="0">
  <autoFilter ref="A1:R65524"/>
  <tableColumns count="18">
    <tableColumn id="1" name="ปีงบประมาณ"/>
    <tableColumn id="16" name="ประเภท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zoomScalePageLayoutView="0" workbookViewId="0" topLeftCell="E1">
      <selection activeCell="H98" sqref="H98"/>
    </sheetView>
  </sheetViews>
  <sheetFormatPr defaultColWidth="9.140625" defaultRowHeight="15"/>
  <cols>
    <col min="1" max="1" width="5.57421875" style="1" customWidth="1"/>
    <col min="2" max="3" width="8.28125" style="1" customWidth="1"/>
    <col min="4" max="4" width="12.00390625" style="1" customWidth="1"/>
    <col min="5" max="5" width="7.28125" style="1" customWidth="1"/>
    <col min="6" max="6" width="7.7109375" style="1" customWidth="1"/>
    <col min="7" max="7" width="32.00390625" style="1" customWidth="1"/>
    <col min="8" max="8" width="14.8515625" style="1" customWidth="1"/>
    <col min="9" max="9" width="19.421875" style="1" customWidth="1"/>
    <col min="10" max="10" width="18.00390625" style="1" customWidth="1"/>
    <col min="11" max="11" width="14.8515625" style="1" customWidth="1"/>
    <col min="12" max="13" width="15.140625" style="1" customWidth="1"/>
    <col min="14" max="14" width="21.140625" style="1" bestFit="1" customWidth="1"/>
    <col min="15" max="15" width="29.57421875" style="1" customWidth="1"/>
    <col min="16" max="16" width="12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138</v>
      </c>
      <c r="C1" s="3" t="s">
        <v>13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140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129</v>
      </c>
      <c r="N1" s="3" t="s">
        <v>9</v>
      </c>
      <c r="O1" s="3" t="s">
        <v>10</v>
      </c>
      <c r="P1" s="3" t="s">
        <v>130</v>
      </c>
      <c r="Q1" s="3" t="s">
        <v>11</v>
      </c>
      <c r="R1" s="3" t="s">
        <v>12</v>
      </c>
    </row>
    <row r="2" spans="2:8" ht="24">
      <c r="B2" s="1" t="s">
        <v>137</v>
      </c>
      <c r="H2" s="5" t="s">
        <v>139</v>
      </c>
    </row>
    <row r="3" spans="1:18" ht="24">
      <c r="A3" s="1">
        <v>2567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45</v>
      </c>
      <c r="G3" s="1" t="s">
        <v>136</v>
      </c>
      <c r="H3" s="6">
        <v>44900</v>
      </c>
      <c r="I3" s="1" t="s">
        <v>131</v>
      </c>
      <c r="J3" s="1" t="s">
        <v>141</v>
      </c>
      <c r="K3" s="1" t="s">
        <v>142</v>
      </c>
      <c r="L3" s="6">
        <v>44900</v>
      </c>
      <c r="M3" s="6">
        <v>44900</v>
      </c>
      <c r="N3" s="11" t="s">
        <v>144</v>
      </c>
      <c r="O3" s="1" t="s">
        <v>143</v>
      </c>
      <c r="P3" s="7" t="s">
        <v>145</v>
      </c>
      <c r="Q3" s="8">
        <v>243546</v>
      </c>
      <c r="R3" s="8">
        <v>243556</v>
      </c>
    </row>
    <row r="4" ht="24"/>
    <row r="5" spans="1:18" ht="24">
      <c r="A5" s="1">
        <v>2567</v>
      </c>
      <c r="B5" s="1" t="s">
        <v>132</v>
      </c>
      <c r="C5" s="1" t="s">
        <v>133</v>
      </c>
      <c r="D5" s="1" t="s">
        <v>134</v>
      </c>
      <c r="E5" s="1" t="s">
        <v>135</v>
      </c>
      <c r="F5" s="1" t="s">
        <v>45</v>
      </c>
      <c r="G5" s="1" t="s">
        <v>146</v>
      </c>
      <c r="H5" s="9">
        <v>1200000</v>
      </c>
      <c r="I5" s="1" t="s">
        <v>131</v>
      </c>
      <c r="J5" s="1" t="s">
        <v>141</v>
      </c>
      <c r="K5" s="1" t="s">
        <v>142</v>
      </c>
      <c r="L5" s="10">
        <v>55629.86</v>
      </c>
      <c r="M5" s="10">
        <v>55629.86</v>
      </c>
      <c r="N5" s="11" t="s">
        <v>148</v>
      </c>
      <c r="O5" s="1" t="s">
        <v>149</v>
      </c>
      <c r="P5" s="1">
        <v>66119012986</v>
      </c>
      <c r="Q5" s="12" t="s">
        <v>150</v>
      </c>
      <c r="R5" s="8">
        <v>243587</v>
      </c>
    </row>
    <row r="6" ht="24">
      <c r="G6" s="1" t="s">
        <v>147</v>
      </c>
    </row>
    <row r="7" ht="24">
      <c r="G7" s="1" t="s">
        <v>153</v>
      </c>
    </row>
    <row r="8" ht="24"/>
    <row r="9" spans="1:18" ht="24">
      <c r="A9" s="1">
        <v>2567</v>
      </c>
      <c r="B9" s="1" t="s">
        <v>132</v>
      </c>
      <c r="C9" s="1" t="s">
        <v>133</v>
      </c>
      <c r="D9" s="1" t="s">
        <v>134</v>
      </c>
      <c r="E9" s="1" t="s">
        <v>135</v>
      </c>
      <c r="F9" s="1" t="s">
        <v>45</v>
      </c>
      <c r="G9" s="1" t="s">
        <v>146</v>
      </c>
      <c r="H9" s="6">
        <v>1200000</v>
      </c>
      <c r="I9" s="1" t="s">
        <v>131</v>
      </c>
      <c r="J9" s="1" t="s">
        <v>141</v>
      </c>
      <c r="K9" s="1" t="s">
        <v>142</v>
      </c>
      <c r="L9" s="10">
        <v>13490.62</v>
      </c>
      <c r="M9" s="10">
        <v>13490.62</v>
      </c>
      <c r="N9" s="11" t="s">
        <v>148</v>
      </c>
      <c r="O9" s="1" t="s">
        <v>149</v>
      </c>
      <c r="P9" s="1">
        <v>66119048601</v>
      </c>
      <c r="Q9" s="12" t="s">
        <v>150</v>
      </c>
      <c r="R9" s="8">
        <v>243587</v>
      </c>
    </row>
    <row r="10" ht="24">
      <c r="G10" s="1" t="s">
        <v>151</v>
      </c>
    </row>
    <row r="11" ht="24">
      <c r="G11" s="1" t="s">
        <v>152</v>
      </c>
    </row>
    <row r="12" ht="24">
      <c r="G12" s="1" t="s">
        <v>154</v>
      </c>
    </row>
    <row r="13" ht="24"/>
    <row r="14" spans="1:18" ht="24">
      <c r="A14" s="1">
        <v>2567</v>
      </c>
      <c r="B14" s="1" t="s">
        <v>132</v>
      </c>
      <c r="C14" s="1" t="s">
        <v>133</v>
      </c>
      <c r="D14" s="1" t="s">
        <v>134</v>
      </c>
      <c r="E14" s="1" t="s">
        <v>135</v>
      </c>
      <c r="F14" s="1" t="s">
        <v>45</v>
      </c>
      <c r="G14" s="1" t="s">
        <v>155</v>
      </c>
      <c r="H14" s="13">
        <v>50000</v>
      </c>
      <c r="I14" s="1" t="s">
        <v>131</v>
      </c>
      <c r="J14" s="1" t="s">
        <v>141</v>
      </c>
      <c r="K14" s="1" t="s">
        <v>142</v>
      </c>
      <c r="L14" s="6">
        <v>12500</v>
      </c>
      <c r="M14" s="6">
        <v>12500</v>
      </c>
      <c r="N14" s="11" t="s">
        <v>156</v>
      </c>
      <c r="O14" s="1" t="s">
        <v>157</v>
      </c>
      <c r="P14" s="1">
        <v>66119052948</v>
      </c>
      <c r="Q14" s="8">
        <v>243560</v>
      </c>
      <c r="R14" s="8">
        <v>243578</v>
      </c>
    </row>
    <row r="15" ht="24"/>
    <row r="16" ht="24"/>
    <row r="17" ht="24"/>
    <row r="18" spans="1:18" ht="24">
      <c r="A18" s="1">
        <v>2567</v>
      </c>
      <c r="B18" s="1" t="s">
        <v>132</v>
      </c>
      <c r="C18" s="1" t="s">
        <v>133</v>
      </c>
      <c r="D18" s="1" t="s">
        <v>134</v>
      </c>
      <c r="E18" s="1" t="s">
        <v>135</v>
      </c>
      <c r="F18" s="1" t="s">
        <v>45</v>
      </c>
      <c r="G18" s="1" t="s">
        <v>158</v>
      </c>
      <c r="H18" s="6">
        <v>50000</v>
      </c>
      <c r="I18" s="1" t="s">
        <v>131</v>
      </c>
      <c r="J18" s="1" t="s">
        <v>141</v>
      </c>
      <c r="K18" s="1" t="s">
        <v>142</v>
      </c>
      <c r="L18" s="6">
        <v>23000</v>
      </c>
      <c r="M18" s="6">
        <v>23000</v>
      </c>
      <c r="N18" s="11" t="s">
        <v>159</v>
      </c>
      <c r="O18" s="1" t="s">
        <v>160</v>
      </c>
      <c r="P18" s="1">
        <v>66119386855</v>
      </c>
      <c r="Q18" s="8">
        <v>243581</v>
      </c>
      <c r="R18" s="8">
        <v>243586</v>
      </c>
    </row>
    <row r="19" ht="24"/>
    <row r="20" spans="1:18" ht="24">
      <c r="A20" s="1">
        <v>2567</v>
      </c>
      <c r="B20" s="1" t="s">
        <v>132</v>
      </c>
      <c r="C20" s="1" t="s">
        <v>133</v>
      </c>
      <c r="D20" s="1" t="s">
        <v>134</v>
      </c>
      <c r="E20" s="1" t="s">
        <v>135</v>
      </c>
      <c r="F20" s="1" t="s">
        <v>45</v>
      </c>
      <c r="G20" s="1" t="s">
        <v>161</v>
      </c>
      <c r="H20" s="6">
        <v>50000</v>
      </c>
      <c r="I20" s="1" t="s">
        <v>131</v>
      </c>
      <c r="J20" s="1" t="s">
        <v>141</v>
      </c>
      <c r="K20" s="1" t="s">
        <v>142</v>
      </c>
      <c r="L20" s="1">
        <v>950</v>
      </c>
      <c r="M20" s="1">
        <v>950</v>
      </c>
      <c r="N20" s="11" t="s">
        <v>159</v>
      </c>
      <c r="O20" s="1" t="s">
        <v>160</v>
      </c>
      <c r="P20" s="1">
        <v>66119320580</v>
      </c>
      <c r="Q20" s="8">
        <v>243581</v>
      </c>
      <c r="R20" s="8">
        <v>243586</v>
      </c>
    </row>
    <row r="21" spans="1:18" ht="24">
      <c r="A21" s="1">
        <v>2567</v>
      </c>
      <c r="B21" s="1" t="s">
        <v>132</v>
      </c>
      <c r="C21" s="1" t="s">
        <v>133</v>
      </c>
      <c r="D21" s="1" t="s">
        <v>134</v>
      </c>
      <c r="E21" s="1" t="s">
        <v>135</v>
      </c>
      <c r="F21" s="1" t="s">
        <v>45</v>
      </c>
      <c r="G21" s="1" t="s">
        <v>162</v>
      </c>
      <c r="H21" s="6">
        <v>15000</v>
      </c>
      <c r="I21" s="1" t="s">
        <v>131</v>
      </c>
      <c r="J21" s="1" t="s">
        <v>141</v>
      </c>
      <c r="K21" s="1" t="s">
        <v>142</v>
      </c>
      <c r="L21" s="1">
        <v>870</v>
      </c>
      <c r="M21" s="1">
        <v>870</v>
      </c>
      <c r="N21" s="11" t="s">
        <v>156</v>
      </c>
      <c r="O21" s="1" t="s">
        <v>157</v>
      </c>
      <c r="P21" s="1">
        <v>66119426034</v>
      </c>
      <c r="Q21" s="8">
        <v>243581</v>
      </c>
      <c r="R21" s="8">
        <v>243586</v>
      </c>
    </row>
    <row r="22" ht="24"/>
    <row r="23" spans="1:18" ht="24">
      <c r="A23" s="1">
        <v>2567</v>
      </c>
      <c r="B23" s="1" t="s">
        <v>132</v>
      </c>
      <c r="C23" s="1" t="s">
        <v>133</v>
      </c>
      <c r="D23" s="1" t="s">
        <v>134</v>
      </c>
      <c r="E23" s="1" t="s">
        <v>135</v>
      </c>
      <c r="F23" s="1" t="s">
        <v>45</v>
      </c>
      <c r="G23" s="1" t="s">
        <v>146</v>
      </c>
      <c r="H23" s="6">
        <v>1200000</v>
      </c>
      <c r="I23" s="1" t="s">
        <v>131</v>
      </c>
      <c r="J23" s="1" t="s">
        <v>141</v>
      </c>
      <c r="K23" s="1" t="s">
        <v>142</v>
      </c>
      <c r="L23" s="10">
        <v>11781.9</v>
      </c>
      <c r="M23" s="10">
        <v>11781.9</v>
      </c>
      <c r="N23" s="11" t="s">
        <v>148</v>
      </c>
      <c r="O23" s="1" t="s">
        <v>149</v>
      </c>
      <c r="P23" s="1">
        <v>66119434312</v>
      </c>
      <c r="Q23" s="8">
        <v>24440</v>
      </c>
      <c r="R23" s="8">
        <v>24472</v>
      </c>
    </row>
    <row r="24" ht="24">
      <c r="G24" s="1" t="s">
        <v>163</v>
      </c>
    </row>
    <row r="25" ht="24"/>
    <row r="26" spans="1:18" ht="24">
      <c r="A26" s="1">
        <v>2567</v>
      </c>
      <c r="B26" s="1" t="s">
        <v>132</v>
      </c>
      <c r="C26" s="1" t="s">
        <v>133</v>
      </c>
      <c r="D26" s="1" t="s">
        <v>134</v>
      </c>
      <c r="E26" s="1" t="s">
        <v>135</v>
      </c>
      <c r="F26" s="1" t="s">
        <v>45</v>
      </c>
      <c r="G26" s="1" t="s">
        <v>146</v>
      </c>
      <c r="H26" s="6">
        <v>1200000</v>
      </c>
      <c r="I26" s="1" t="s">
        <v>131</v>
      </c>
      <c r="J26" s="1" t="s">
        <v>141</v>
      </c>
      <c r="K26" s="1" t="s">
        <v>142</v>
      </c>
      <c r="L26" s="12" t="s">
        <v>165</v>
      </c>
      <c r="M26" s="10">
        <v>48043.97</v>
      </c>
      <c r="N26" s="11" t="s">
        <v>148</v>
      </c>
      <c r="O26" s="1" t="s">
        <v>149</v>
      </c>
      <c r="P26" s="1">
        <v>66119431772</v>
      </c>
      <c r="Q26" s="8">
        <v>243586</v>
      </c>
      <c r="R26" s="8">
        <v>243618</v>
      </c>
    </row>
    <row r="27" ht="24">
      <c r="G27" s="1" t="s">
        <v>164</v>
      </c>
    </row>
    <row r="28" ht="24">
      <c r="G28" s="1" t="s">
        <v>153</v>
      </c>
    </row>
    <row r="29" ht="24"/>
    <row r="30" spans="1:18" ht="24">
      <c r="A30" s="1">
        <v>2567</v>
      </c>
      <c r="B30" s="1" t="s">
        <v>132</v>
      </c>
      <c r="C30" s="1" t="s">
        <v>133</v>
      </c>
      <c r="D30" s="1" t="s">
        <v>134</v>
      </c>
      <c r="E30" s="1" t="s">
        <v>135</v>
      </c>
      <c r="F30" s="1" t="s">
        <v>45</v>
      </c>
      <c r="G30" s="1" t="s">
        <v>146</v>
      </c>
      <c r="H30" s="6">
        <v>1200000</v>
      </c>
      <c r="I30" s="1" t="s">
        <v>131</v>
      </c>
      <c r="J30" s="1" t="s">
        <v>141</v>
      </c>
      <c r="K30" s="1" t="s">
        <v>142</v>
      </c>
      <c r="L30" s="10">
        <v>37826.1</v>
      </c>
      <c r="M30" s="10">
        <v>37826.1</v>
      </c>
      <c r="N30" s="11" t="s">
        <v>148</v>
      </c>
      <c r="O30" s="1" t="s">
        <v>149</v>
      </c>
      <c r="P30" s="1">
        <v>66129442537</v>
      </c>
      <c r="Q30" s="8">
        <v>24468</v>
      </c>
      <c r="R30" s="8">
        <v>24558</v>
      </c>
    </row>
    <row r="31" ht="24">
      <c r="G31" s="1" t="s">
        <v>166</v>
      </c>
    </row>
    <row r="32" ht="24"/>
    <row r="33" ht="24"/>
    <row r="34" spans="1:18" ht="24">
      <c r="A34" s="1">
        <v>2567</v>
      </c>
      <c r="B34" s="1" t="s">
        <v>132</v>
      </c>
      <c r="C34" s="1" t="s">
        <v>133</v>
      </c>
      <c r="D34" s="1" t="s">
        <v>134</v>
      </c>
      <c r="E34" s="1" t="s">
        <v>135</v>
      </c>
      <c r="F34" s="1" t="s">
        <v>45</v>
      </c>
      <c r="G34" s="1" t="s">
        <v>146</v>
      </c>
      <c r="H34" s="6">
        <v>1200000</v>
      </c>
      <c r="I34" s="1" t="s">
        <v>131</v>
      </c>
      <c r="J34" s="1" t="s">
        <v>141</v>
      </c>
      <c r="K34" s="1" t="s">
        <v>142</v>
      </c>
      <c r="L34" s="10">
        <v>154246.43</v>
      </c>
      <c r="M34" s="10">
        <v>154246.43</v>
      </c>
      <c r="N34" s="11" t="s">
        <v>148</v>
      </c>
      <c r="O34" s="1" t="s">
        <v>149</v>
      </c>
      <c r="P34" s="1">
        <v>66129441104</v>
      </c>
      <c r="Q34" s="8">
        <v>24468</v>
      </c>
      <c r="R34" s="8">
        <v>24558</v>
      </c>
    </row>
    <row r="35" ht="24">
      <c r="G35" s="1" t="s">
        <v>167</v>
      </c>
    </row>
    <row r="36" ht="24">
      <c r="G36" s="1" t="s">
        <v>168</v>
      </c>
    </row>
    <row r="37" ht="24">
      <c r="G37" s="1" t="s">
        <v>169</v>
      </c>
    </row>
    <row r="38" ht="24"/>
    <row r="39" ht="24"/>
    <row r="40" spans="1:18" ht="24">
      <c r="A40" s="1">
        <v>2567</v>
      </c>
      <c r="B40" s="1" t="s">
        <v>132</v>
      </c>
      <c r="C40" s="1" t="s">
        <v>133</v>
      </c>
      <c r="D40" s="1" t="s">
        <v>134</v>
      </c>
      <c r="E40" s="1" t="s">
        <v>135</v>
      </c>
      <c r="F40" s="1" t="s">
        <v>45</v>
      </c>
      <c r="G40" s="1" t="s">
        <v>170</v>
      </c>
      <c r="H40" s="6">
        <v>8000</v>
      </c>
      <c r="I40" s="1" t="s">
        <v>131</v>
      </c>
      <c r="J40" s="1" t="s">
        <v>141</v>
      </c>
      <c r="K40" s="1" t="s">
        <v>142</v>
      </c>
      <c r="L40" s="6">
        <v>8000</v>
      </c>
      <c r="M40" s="6">
        <v>8000</v>
      </c>
      <c r="N40" s="11" t="s">
        <v>171</v>
      </c>
      <c r="O40" s="1" t="s">
        <v>172</v>
      </c>
      <c r="P40" s="1">
        <v>66129412465</v>
      </c>
      <c r="Q40" s="8">
        <v>24475</v>
      </c>
      <c r="R40" s="8">
        <v>24483</v>
      </c>
    </row>
    <row r="41" ht="24"/>
    <row r="42" spans="1:18" ht="24">
      <c r="A42" s="1">
        <v>2567</v>
      </c>
      <c r="B42" s="1" t="s">
        <v>132</v>
      </c>
      <c r="C42" s="1" t="s">
        <v>133</v>
      </c>
      <c r="D42" s="1" t="s">
        <v>134</v>
      </c>
      <c r="E42" s="1" t="s">
        <v>135</v>
      </c>
      <c r="F42" s="1" t="s">
        <v>45</v>
      </c>
      <c r="G42" s="1" t="s">
        <v>173</v>
      </c>
      <c r="H42" s="6">
        <v>9500</v>
      </c>
      <c r="I42" s="1" t="s">
        <v>131</v>
      </c>
      <c r="J42" s="1" t="s">
        <v>141</v>
      </c>
      <c r="K42" s="1" t="s">
        <v>142</v>
      </c>
      <c r="L42" s="6">
        <v>9500</v>
      </c>
      <c r="M42" s="6">
        <v>9500</v>
      </c>
      <c r="N42" s="11" t="s">
        <v>175</v>
      </c>
      <c r="O42" s="1" t="s">
        <v>176</v>
      </c>
      <c r="P42" s="1">
        <v>67019087349</v>
      </c>
      <c r="Q42" s="8">
        <v>24480</v>
      </c>
      <c r="R42" s="8">
        <v>24495</v>
      </c>
    </row>
    <row r="43" ht="24">
      <c r="G43" s="1" t="s">
        <v>174</v>
      </c>
    </row>
    <row r="44" ht="24"/>
    <row r="45" ht="24"/>
    <row r="46" spans="1:18" ht="24">
      <c r="A46" s="1">
        <v>2567</v>
      </c>
      <c r="B46" s="1" t="s">
        <v>132</v>
      </c>
      <c r="C46" s="1" t="s">
        <v>133</v>
      </c>
      <c r="D46" s="1" t="s">
        <v>134</v>
      </c>
      <c r="E46" s="1" t="s">
        <v>135</v>
      </c>
      <c r="F46" s="1" t="s">
        <v>45</v>
      </c>
      <c r="G46" s="1" t="s">
        <v>177</v>
      </c>
      <c r="H46" s="6">
        <v>50000</v>
      </c>
      <c r="I46" s="1" t="s">
        <v>131</v>
      </c>
      <c r="J46" s="1" t="s">
        <v>141</v>
      </c>
      <c r="K46" s="1" t="s">
        <v>142</v>
      </c>
      <c r="L46" s="6">
        <v>13000</v>
      </c>
      <c r="M46" s="6">
        <v>13000</v>
      </c>
      <c r="N46" s="11" t="s">
        <v>179</v>
      </c>
      <c r="O46" s="1" t="s">
        <v>180</v>
      </c>
      <c r="P46" s="7" t="s">
        <v>181</v>
      </c>
      <c r="Q46" s="8">
        <v>24481</v>
      </c>
      <c r="R46" s="8">
        <v>24484</v>
      </c>
    </row>
    <row r="47" ht="24">
      <c r="G47" s="1" t="s">
        <v>178</v>
      </c>
    </row>
    <row r="48" ht="24"/>
    <row r="49" ht="24"/>
    <row r="50" spans="1:18" ht="24">
      <c r="A50" s="1">
        <v>2567</v>
      </c>
      <c r="B50" s="1" t="s">
        <v>132</v>
      </c>
      <c r="C50" s="1" t="s">
        <v>133</v>
      </c>
      <c r="D50" s="1" t="s">
        <v>134</v>
      </c>
      <c r="E50" s="1" t="s">
        <v>135</v>
      </c>
      <c r="F50" s="1" t="s">
        <v>45</v>
      </c>
      <c r="G50" s="1" t="s">
        <v>182</v>
      </c>
      <c r="H50" s="6">
        <v>24895</v>
      </c>
      <c r="I50" s="1" t="s">
        <v>131</v>
      </c>
      <c r="J50" s="1" t="s">
        <v>141</v>
      </c>
      <c r="K50" s="1" t="s">
        <v>142</v>
      </c>
      <c r="L50" s="6">
        <v>24895</v>
      </c>
      <c r="M50" s="6">
        <v>24895</v>
      </c>
      <c r="N50" s="11" t="s">
        <v>183</v>
      </c>
      <c r="O50" s="1" t="s">
        <v>184</v>
      </c>
      <c r="P50" s="7" t="s">
        <v>185</v>
      </c>
      <c r="Q50" s="8">
        <v>24488</v>
      </c>
      <c r="R50" s="8">
        <v>24494</v>
      </c>
    </row>
    <row r="51" ht="24"/>
    <row r="52" spans="1:18" ht="24">
      <c r="A52" s="1">
        <v>2567</v>
      </c>
      <c r="B52" s="1" t="s">
        <v>132</v>
      </c>
      <c r="C52" s="1" t="s">
        <v>133</v>
      </c>
      <c r="D52" s="1" t="s">
        <v>134</v>
      </c>
      <c r="E52" s="1" t="s">
        <v>135</v>
      </c>
      <c r="F52" s="1" t="s">
        <v>45</v>
      </c>
      <c r="G52" s="1" t="s">
        <v>186</v>
      </c>
      <c r="H52" s="6">
        <v>50000</v>
      </c>
      <c r="I52" s="1" t="s">
        <v>131</v>
      </c>
      <c r="J52" s="1" t="s">
        <v>141</v>
      </c>
      <c r="K52" s="1" t="s">
        <v>142</v>
      </c>
      <c r="L52" s="6">
        <v>10440</v>
      </c>
      <c r="M52" s="6">
        <v>10440</v>
      </c>
      <c r="N52" s="11" t="s">
        <v>187</v>
      </c>
      <c r="O52" s="1" t="s">
        <v>188</v>
      </c>
      <c r="P52" s="7" t="s">
        <v>189</v>
      </c>
      <c r="Q52" s="8">
        <v>24512</v>
      </c>
      <c r="R52" s="8">
        <v>24524</v>
      </c>
    </row>
    <row r="53" ht="24"/>
    <row r="54" spans="1:18" ht="24">
      <c r="A54" s="1">
        <v>2567</v>
      </c>
      <c r="B54" s="1" t="s">
        <v>132</v>
      </c>
      <c r="C54" s="1" t="s">
        <v>133</v>
      </c>
      <c r="D54" s="1" t="s">
        <v>134</v>
      </c>
      <c r="E54" s="1" t="s">
        <v>135</v>
      </c>
      <c r="F54" s="1" t="s">
        <v>45</v>
      </c>
      <c r="G54" s="1" t="s">
        <v>190</v>
      </c>
      <c r="H54" s="6">
        <v>50000</v>
      </c>
      <c r="I54" s="1" t="s">
        <v>131</v>
      </c>
      <c r="J54" s="1" t="s">
        <v>141</v>
      </c>
      <c r="K54" s="1" t="s">
        <v>142</v>
      </c>
      <c r="L54" s="6">
        <v>6960</v>
      </c>
      <c r="M54" s="6">
        <v>6960</v>
      </c>
      <c r="N54" s="11" t="s">
        <v>187</v>
      </c>
      <c r="O54" s="1" t="s">
        <v>188</v>
      </c>
      <c r="P54" s="1">
        <v>67029129005</v>
      </c>
      <c r="Q54" s="8">
        <v>24512</v>
      </c>
      <c r="R54" s="8">
        <v>24524</v>
      </c>
    </row>
    <row r="55" ht="24"/>
    <row r="56" spans="1:18" ht="24">
      <c r="A56" s="1">
        <v>2567</v>
      </c>
      <c r="B56" s="1" t="s">
        <v>132</v>
      </c>
      <c r="C56" s="1" t="s">
        <v>133</v>
      </c>
      <c r="D56" s="1" t="s">
        <v>134</v>
      </c>
      <c r="E56" s="1" t="s">
        <v>135</v>
      </c>
      <c r="F56" s="1" t="s">
        <v>45</v>
      </c>
      <c r="G56" s="1" t="s">
        <v>191</v>
      </c>
      <c r="H56" s="6">
        <v>50000</v>
      </c>
      <c r="I56" s="1" t="s">
        <v>131</v>
      </c>
      <c r="J56" s="1" t="s">
        <v>141</v>
      </c>
      <c r="K56" s="1" t="s">
        <v>142</v>
      </c>
      <c r="L56" s="6">
        <v>17400</v>
      </c>
      <c r="M56" s="6">
        <v>17400</v>
      </c>
      <c r="N56" s="11" t="s">
        <v>187</v>
      </c>
      <c r="O56" s="1" t="s">
        <v>188</v>
      </c>
      <c r="P56" s="7" t="s">
        <v>192</v>
      </c>
      <c r="Q56" s="8">
        <v>24512</v>
      </c>
      <c r="R56" s="8">
        <v>24524</v>
      </c>
    </row>
    <row r="57" ht="24"/>
    <row r="58" spans="1:18" ht="24">
      <c r="A58" s="1">
        <v>2567</v>
      </c>
      <c r="B58" s="1" t="s">
        <v>132</v>
      </c>
      <c r="C58" s="1" t="s">
        <v>133</v>
      </c>
      <c r="D58" s="1" t="s">
        <v>134</v>
      </c>
      <c r="E58" s="1" t="s">
        <v>135</v>
      </c>
      <c r="F58" s="1" t="s">
        <v>45</v>
      </c>
      <c r="G58" s="1" t="s">
        <v>193</v>
      </c>
      <c r="H58" s="6">
        <v>15000</v>
      </c>
      <c r="I58" s="1" t="s">
        <v>131</v>
      </c>
      <c r="J58" s="1" t="s">
        <v>141</v>
      </c>
      <c r="K58" s="1" t="s">
        <v>142</v>
      </c>
      <c r="L58" s="6">
        <v>13980</v>
      </c>
      <c r="M58" s="6">
        <v>13980</v>
      </c>
      <c r="N58" s="11" t="s">
        <v>183</v>
      </c>
      <c r="O58" s="1" t="s">
        <v>184</v>
      </c>
      <c r="P58" s="7" t="s">
        <v>194</v>
      </c>
      <c r="Q58" s="8">
        <v>24522</v>
      </c>
      <c r="R58" s="8">
        <v>24531</v>
      </c>
    </row>
    <row r="59" ht="24"/>
    <row r="60" spans="1:18" ht="24">
      <c r="A60" s="1">
        <v>2567</v>
      </c>
      <c r="B60" s="1" t="s">
        <v>132</v>
      </c>
      <c r="C60" s="1" t="s">
        <v>133</v>
      </c>
      <c r="D60" s="1" t="s">
        <v>134</v>
      </c>
      <c r="E60" s="1" t="s">
        <v>135</v>
      </c>
      <c r="F60" s="1" t="s">
        <v>45</v>
      </c>
      <c r="G60" s="1" t="s">
        <v>195</v>
      </c>
      <c r="H60" s="6">
        <v>10000</v>
      </c>
      <c r="I60" s="1" t="s">
        <v>131</v>
      </c>
      <c r="J60" s="1" t="s">
        <v>141</v>
      </c>
      <c r="K60" s="1" t="s">
        <v>142</v>
      </c>
      <c r="L60" s="6">
        <v>5200</v>
      </c>
      <c r="M60" s="6">
        <v>5200</v>
      </c>
      <c r="N60" s="11" t="s">
        <v>183</v>
      </c>
      <c r="O60" s="1" t="s">
        <v>184</v>
      </c>
      <c r="P60" s="1">
        <v>67029333665</v>
      </c>
      <c r="Q60" s="8">
        <v>24522</v>
      </c>
      <c r="R60" s="8">
        <v>24527</v>
      </c>
    </row>
    <row r="61" ht="24"/>
    <row r="62" spans="1:18" ht="24">
      <c r="A62" s="1">
        <v>2567</v>
      </c>
      <c r="B62" s="1" t="s">
        <v>132</v>
      </c>
      <c r="C62" s="1" t="s">
        <v>133</v>
      </c>
      <c r="D62" s="1" t="s">
        <v>134</v>
      </c>
      <c r="E62" s="1" t="s">
        <v>135</v>
      </c>
      <c r="F62" s="1" t="s">
        <v>45</v>
      </c>
      <c r="G62" s="1" t="s">
        <v>196</v>
      </c>
      <c r="H62" s="6">
        <v>130000</v>
      </c>
      <c r="I62" s="1" t="s">
        <v>131</v>
      </c>
      <c r="J62" s="1" t="s">
        <v>141</v>
      </c>
      <c r="K62" s="1" t="s">
        <v>142</v>
      </c>
      <c r="L62" s="6">
        <v>54660</v>
      </c>
      <c r="M62" s="6">
        <v>54660</v>
      </c>
      <c r="N62" s="11" t="s">
        <v>197</v>
      </c>
      <c r="O62" s="1" t="s">
        <v>198</v>
      </c>
      <c r="P62" s="1">
        <v>67029339344</v>
      </c>
      <c r="Q62" s="8">
        <v>24522</v>
      </c>
      <c r="R62" s="8">
        <v>24529</v>
      </c>
    </row>
    <row r="63" ht="24"/>
    <row r="64" spans="1:18" ht="24">
      <c r="A64" s="1">
        <v>2567</v>
      </c>
      <c r="B64" s="1" t="s">
        <v>132</v>
      </c>
      <c r="C64" s="1" t="s">
        <v>133</v>
      </c>
      <c r="D64" s="1" t="s">
        <v>134</v>
      </c>
      <c r="E64" s="1" t="s">
        <v>135</v>
      </c>
      <c r="F64" s="1" t="s">
        <v>45</v>
      </c>
      <c r="G64" s="1" t="s">
        <v>199</v>
      </c>
      <c r="H64" s="6">
        <v>50000</v>
      </c>
      <c r="I64" s="1" t="s">
        <v>131</v>
      </c>
      <c r="J64" s="1" t="s">
        <v>141</v>
      </c>
      <c r="K64" s="1" t="s">
        <v>142</v>
      </c>
      <c r="L64" s="6">
        <v>10440</v>
      </c>
      <c r="M64" s="6">
        <v>10440</v>
      </c>
      <c r="N64" s="11" t="s">
        <v>187</v>
      </c>
      <c r="O64" s="1" t="s">
        <v>188</v>
      </c>
      <c r="P64" s="7" t="s">
        <v>200</v>
      </c>
      <c r="Q64" s="8">
        <v>24525</v>
      </c>
      <c r="R64" s="12" t="s">
        <v>201</v>
      </c>
    </row>
    <row r="65" ht="24"/>
    <row r="66" spans="1:18" ht="24">
      <c r="A66" s="1">
        <v>2567</v>
      </c>
      <c r="B66" s="1" t="s">
        <v>132</v>
      </c>
      <c r="C66" s="1" t="s">
        <v>133</v>
      </c>
      <c r="D66" s="1" t="s">
        <v>134</v>
      </c>
      <c r="E66" s="1" t="s">
        <v>135</v>
      </c>
      <c r="F66" s="1" t="s">
        <v>45</v>
      </c>
      <c r="G66" s="1" t="s">
        <v>202</v>
      </c>
      <c r="H66" s="6">
        <v>50000</v>
      </c>
      <c r="I66" s="1" t="s">
        <v>131</v>
      </c>
      <c r="J66" s="1" t="s">
        <v>141</v>
      </c>
      <c r="K66" s="1" t="s">
        <v>142</v>
      </c>
      <c r="L66" s="6">
        <v>10440</v>
      </c>
      <c r="M66" s="6">
        <v>10440</v>
      </c>
      <c r="N66" s="11" t="s">
        <v>187</v>
      </c>
      <c r="O66" s="1" t="s">
        <v>188</v>
      </c>
      <c r="P66" s="7" t="s">
        <v>204</v>
      </c>
      <c r="Q66" s="8">
        <v>24525</v>
      </c>
      <c r="R66" s="12" t="s">
        <v>201</v>
      </c>
    </row>
    <row r="67" ht="24">
      <c r="G67" s="1" t="s">
        <v>203</v>
      </c>
    </row>
    <row r="68" spans="1:18" ht="24">
      <c r="A68" s="1">
        <v>2567</v>
      </c>
      <c r="B68" s="1" t="s">
        <v>132</v>
      </c>
      <c r="C68" s="1" t="s">
        <v>133</v>
      </c>
      <c r="D68" s="1" t="s">
        <v>134</v>
      </c>
      <c r="E68" s="1" t="s">
        <v>135</v>
      </c>
      <c r="F68" s="1" t="s">
        <v>45</v>
      </c>
      <c r="G68" s="1" t="s">
        <v>205</v>
      </c>
      <c r="H68" s="6">
        <v>50000</v>
      </c>
      <c r="I68" s="1" t="s">
        <v>131</v>
      </c>
      <c r="J68" s="1" t="s">
        <v>141</v>
      </c>
      <c r="K68" s="1" t="s">
        <v>142</v>
      </c>
      <c r="L68" s="6">
        <v>6960</v>
      </c>
      <c r="M68" s="6">
        <v>6960</v>
      </c>
      <c r="N68" s="11" t="s">
        <v>187</v>
      </c>
      <c r="O68" s="1" t="s">
        <v>188</v>
      </c>
      <c r="P68" s="1">
        <v>67029404909</v>
      </c>
      <c r="Q68" s="8">
        <v>24525</v>
      </c>
      <c r="R68" s="12" t="s">
        <v>201</v>
      </c>
    </row>
    <row r="69" ht="24"/>
    <row r="70" spans="1:18" ht="24">
      <c r="A70" s="1">
        <v>2567</v>
      </c>
      <c r="B70" s="1" t="s">
        <v>132</v>
      </c>
      <c r="C70" s="1" t="s">
        <v>133</v>
      </c>
      <c r="D70" s="1" t="s">
        <v>134</v>
      </c>
      <c r="E70" s="1" t="s">
        <v>135</v>
      </c>
      <c r="F70" s="1" t="s">
        <v>45</v>
      </c>
      <c r="G70" s="1" t="s">
        <v>206</v>
      </c>
      <c r="H70" s="6">
        <v>50000</v>
      </c>
      <c r="I70" s="1" t="s">
        <v>131</v>
      </c>
      <c r="J70" s="1" t="s">
        <v>141</v>
      </c>
      <c r="K70" s="1" t="s">
        <v>142</v>
      </c>
      <c r="L70" s="6">
        <v>10440</v>
      </c>
      <c r="M70" s="6">
        <v>10440</v>
      </c>
      <c r="N70" s="11" t="s">
        <v>187</v>
      </c>
      <c r="O70" s="1" t="s">
        <v>188</v>
      </c>
      <c r="P70" s="1">
        <v>67029407143</v>
      </c>
      <c r="Q70" s="8">
        <v>24525</v>
      </c>
      <c r="R70" s="12" t="s">
        <v>201</v>
      </c>
    </row>
    <row r="71" ht="24"/>
    <row r="72" spans="1:18" ht="24">
      <c r="A72" s="1">
        <v>2567</v>
      </c>
      <c r="B72" s="1" t="s">
        <v>132</v>
      </c>
      <c r="C72" s="1" t="s">
        <v>133</v>
      </c>
      <c r="D72" s="1" t="s">
        <v>134</v>
      </c>
      <c r="E72" s="1" t="s">
        <v>135</v>
      </c>
      <c r="F72" s="1" t="s">
        <v>45</v>
      </c>
      <c r="G72" s="1" t="s">
        <v>207</v>
      </c>
      <c r="H72" s="6">
        <v>16000</v>
      </c>
      <c r="I72" s="1" t="s">
        <v>131</v>
      </c>
      <c r="J72" s="1" t="s">
        <v>141</v>
      </c>
      <c r="K72" s="1" t="s">
        <v>142</v>
      </c>
      <c r="L72" s="6">
        <v>16000</v>
      </c>
      <c r="M72" s="6">
        <v>16000</v>
      </c>
      <c r="N72" s="11" t="s">
        <v>175</v>
      </c>
      <c r="O72" s="1" t="s">
        <v>176</v>
      </c>
      <c r="P72" s="1">
        <v>67029395389</v>
      </c>
      <c r="Q72" s="8">
        <v>24525</v>
      </c>
      <c r="R72" s="8">
        <v>24535</v>
      </c>
    </row>
    <row r="73" spans="7:14" ht="24">
      <c r="G73" s="1" t="s">
        <v>208</v>
      </c>
      <c r="N73" s="12"/>
    </row>
    <row r="74" spans="1:18" ht="24">
      <c r="A74" s="1">
        <v>2567</v>
      </c>
      <c r="B74" s="1" t="s">
        <v>132</v>
      </c>
      <c r="C74" s="1" t="s">
        <v>133</v>
      </c>
      <c r="D74" s="1" t="s">
        <v>134</v>
      </c>
      <c r="E74" s="1" t="s">
        <v>135</v>
      </c>
      <c r="F74" s="1" t="s">
        <v>45</v>
      </c>
      <c r="G74" s="1" t="s">
        <v>209</v>
      </c>
      <c r="H74" s="6">
        <v>2900</v>
      </c>
      <c r="I74" s="1" t="s">
        <v>131</v>
      </c>
      <c r="J74" s="1" t="s">
        <v>141</v>
      </c>
      <c r="K74" s="1" t="s">
        <v>142</v>
      </c>
      <c r="L74" s="6">
        <v>2900</v>
      </c>
      <c r="M74" s="6">
        <v>2900</v>
      </c>
      <c r="N74" s="11" t="s">
        <v>144</v>
      </c>
      <c r="O74" s="1" t="s">
        <v>143</v>
      </c>
      <c r="P74" s="1">
        <v>67029495032</v>
      </c>
      <c r="Q74" s="8">
        <v>243676</v>
      </c>
      <c r="R74" s="8">
        <v>243683</v>
      </c>
    </row>
    <row r="75" ht="24"/>
    <row r="76" spans="1:18" ht="24">
      <c r="A76" s="1">
        <v>2567</v>
      </c>
      <c r="B76" s="1" t="s">
        <v>132</v>
      </c>
      <c r="C76" s="1" t="s">
        <v>133</v>
      </c>
      <c r="D76" s="1" t="s">
        <v>134</v>
      </c>
      <c r="E76" s="1" t="s">
        <v>135</v>
      </c>
      <c r="F76" s="1" t="s">
        <v>45</v>
      </c>
      <c r="G76" s="1" t="s">
        <v>210</v>
      </c>
      <c r="H76" s="6">
        <v>30000</v>
      </c>
      <c r="I76" s="1" t="s">
        <v>131</v>
      </c>
      <c r="J76" s="1" t="s">
        <v>141</v>
      </c>
      <c r="K76" s="1" t="s">
        <v>142</v>
      </c>
      <c r="L76" s="1">
        <v>360</v>
      </c>
      <c r="M76" s="1">
        <v>360</v>
      </c>
      <c r="N76" s="11" t="s">
        <v>156</v>
      </c>
      <c r="O76" s="1" t="s">
        <v>211</v>
      </c>
      <c r="P76" s="1">
        <v>67029551937</v>
      </c>
      <c r="Q76" s="8">
        <v>243681</v>
      </c>
      <c r="R76" s="8">
        <v>243689</v>
      </c>
    </row>
    <row r="77" ht="24"/>
    <row r="78" spans="1:18" ht="24">
      <c r="A78" s="1">
        <v>2567</v>
      </c>
      <c r="B78" s="1" t="s">
        <v>132</v>
      </c>
      <c r="C78" s="1" t="s">
        <v>133</v>
      </c>
      <c r="D78" s="1" t="s">
        <v>134</v>
      </c>
      <c r="E78" s="1" t="s">
        <v>135</v>
      </c>
      <c r="F78" s="1" t="s">
        <v>45</v>
      </c>
      <c r="G78" s="1" t="s">
        <v>212</v>
      </c>
      <c r="H78" s="6">
        <v>1200000</v>
      </c>
      <c r="I78" s="1" t="s">
        <v>131</v>
      </c>
      <c r="J78" s="1" t="s">
        <v>141</v>
      </c>
      <c r="K78" s="1" t="s">
        <v>142</v>
      </c>
      <c r="L78" s="10">
        <v>89511.3</v>
      </c>
      <c r="M78" s="10">
        <v>89511.3</v>
      </c>
      <c r="N78" s="11" t="s">
        <v>148</v>
      </c>
      <c r="O78" s="1" t="s">
        <v>149</v>
      </c>
      <c r="P78" s="7" t="s">
        <v>213</v>
      </c>
      <c r="Q78" s="8">
        <v>243682</v>
      </c>
      <c r="R78" s="8">
        <v>243692</v>
      </c>
    </row>
    <row r="79" ht="24">
      <c r="G79" s="1" t="s">
        <v>216</v>
      </c>
    </row>
    <row r="80" spans="1:18" ht="24">
      <c r="A80" s="1">
        <v>2567</v>
      </c>
      <c r="B80" s="1" t="s">
        <v>132</v>
      </c>
      <c r="C80" s="1" t="s">
        <v>133</v>
      </c>
      <c r="D80" s="1" t="s">
        <v>134</v>
      </c>
      <c r="E80" s="1" t="s">
        <v>135</v>
      </c>
      <c r="F80" s="1" t="s">
        <v>45</v>
      </c>
      <c r="G80" s="1" t="s">
        <v>214</v>
      </c>
      <c r="H80" s="6">
        <v>1200000</v>
      </c>
      <c r="I80" s="1" t="s">
        <v>131</v>
      </c>
      <c r="J80" s="1" t="s">
        <v>141</v>
      </c>
      <c r="K80" s="1" t="s">
        <v>142</v>
      </c>
      <c r="L80" s="6">
        <v>21951</v>
      </c>
      <c r="M80" s="6">
        <v>21951</v>
      </c>
      <c r="N80" s="11" t="s">
        <v>148</v>
      </c>
      <c r="O80" s="1" t="s">
        <v>149</v>
      </c>
      <c r="P80" s="1">
        <v>67039050618</v>
      </c>
      <c r="Q80" s="8">
        <v>243682</v>
      </c>
      <c r="R80" s="8">
        <v>243692</v>
      </c>
    </row>
    <row r="81" ht="24">
      <c r="G81" s="1" t="s">
        <v>215</v>
      </c>
    </row>
    <row r="82" spans="1:18" ht="24">
      <c r="A82" s="1">
        <v>2567</v>
      </c>
      <c r="B82" s="1" t="s">
        <v>132</v>
      </c>
      <c r="C82" s="1" t="s">
        <v>133</v>
      </c>
      <c r="D82" s="1" t="s">
        <v>134</v>
      </c>
      <c r="E82" s="1" t="s">
        <v>135</v>
      </c>
      <c r="F82" s="1" t="s">
        <v>45</v>
      </c>
      <c r="G82" s="1" t="s">
        <v>217</v>
      </c>
      <c r="H82" s="6">
        <v>17000</v>
      </c>
      <c r="I82" s="1" t="s">
        <v>131</v>
      </c>
      <c r="J82" s="1" t="s">
        <v>141</v>
      </c>
      <c r="K82" s="1" t="s">
        <v>142</v>
      </c>
      <c r="L82" s="6">
        <v>17000</v>
      </c>
      <c r="M82" s="6">
        <v>17000</v>
      </c>
      <c r="N82" s="11" t="s">
        <v>218</v>
      </c>
      <c r="O82" s="1" t="s">
        <v>219</v>
      </c>
      <c r="P82" s="7" t="s">
        <v>220</v>
      </c>
      <c r="Q82" s="8">
        <v>243685</v>
      </c>
      <c r="R82" s="8">
        <v>243715</v>
      </c>
    </row>
    <row r="83" ht="24"/>
    <row r="84" spans="1:18" ht="24">
      <c r="A84" s="1">
        <v>2567</v>
      </c>
      <c r="B84" s="1" t="s">
        <v>132</v>
      </c>
      <c r="C84" s="1" t="s">
        <v>133</v>
      </c>
      <c r="D84" s="1" t="s">
        <v>134</v>
      </c>
      <c r="E84" s="1" t="s">
        <v>135</v>
      </c>
      <c r="F84" s="1" t="s">
        <v>45</v>
      </c>
      <c r="G84" s="1" t="s">
        <v>221</v>
      </c>
      <c r="H84" s="6">
        <v>21600</v>
      </c>
      <c r="I84" s="1" t="s">
        <v>131</v>
      </c>
      <c r="J84" s="1" t="s">
        <v>141</v>
      </c>
      <c r="K84" s="1" t="s">
        <v>142</v>
      </c>
      <c r="L84" s="6">
        <v>21600</v>
      </c>
      <c r="M84" s="6">
        <v>21600</v>
      </c>
      <c r="N84" s="11" t="s">
        <v>218</v>
      </c>
      <c r="O84" s="1" t="s">
        <v>219</v>
      </c>
      <c r="P84" s="7" t="s">
        <v>222</v>
      </c>
      <c r="Q84" s="8">
        <v>243685</v>
      </c>
      <c r="R84" s="8">
        <v>243715</v>
      </c>
    </row>
    <row r="85" ht="24"/>
    <row r="86" spans="1:18" ht="24">
      <c r="A86" s="1">
        <v>2567</v>
      </c>
      <c r="B86" s="1" t="s">
        <v>132</v>
      </c>
      <c r="C86" s="1" t="s">
        <v>133</v>
      </c>
      <c r="D86" s="1" t="s">
        <v>134</v>
      </c>
      <c r="E86" s="1" t="s">
        <v>135</v>
      </c>
      <c r="F86" s="1" t="s">
        <v>45</v>
      </c>
      <c r="G86" s="1" t="s">
        <v>225</v>
      </c>
      <c r="H86" s="6">
        <v>5000</v>
      </c>
      <c r="I86" s="1" t="s">
        <v>131</v>
      </c>
      <c r="J86" s="1" t="s">
        <v>141</v>
      </c>
      <c r="K86" s="1" t="s">
        <v>142</v>
      </c>
      <c r="L86" s="6">
        <v>1340</v>
      </c>
      <c r="M86" s="6">
        <v>1340</v>
      </c>
      <c r="N86" s="11" t="s">
        <v>223</v>
      </c>
      <c r="O86" s="1" t="s">
        <v>224</v>
      </c>
      <c r="P86" s="1">
        <v>67039176774</v>
      </c>
      <c r="Q86" s="8">
        <v>243688</v>
      </c>
      <c r="R86" s="8">
        <v>243696</v>
      </c>
    </row>
    <row r="88" spans="1:18" ht="24">
      <c r="A88" s="1">
        <v>2567</v>
      </c>
      <c r="B88" s="1" t="s">
        <v>132</v>
      </c>
      <c r="C88" s="1" t="s">
        <v>133</v>
      </c>
      <c r="D88" s="1" t="s">
        <v>134</v>
      </c>
      <c r="E88" s="1" t="s">
        <v>135</v>
      </c>
      <c r="F88" s="1" t="s">
        <v>45</v>
      </c>
      <c r="G88" s="1" t="s">
        <v>226</v>
      </c>
      <c r="H88" s="6">
        <v>50000</v>
      </c>
      <c r="I88" s="1" t="s">
        <v>131</v>
      </c>
      <c r="J88" s="1" t="s">
        <v>141</v>
      </c>
      <c r="K88" s="1" t="s">
        <v>142</v>
      </c>
      <c r="L88" s="6">
        <v>27840</v>
      </c>
      <c r="M88" s="6">
        <v>27840</v>
      </c>
      <c r="N88" s="11" t="s">
        <v>187</v>
      </c>
      <c r="O88" s="1" t="s">
        <v>188</v>
      </c>
      <c r="P88" s="1">
        <v>67039234046</v>
      </c>
      <c r="Q88" s="8">
        <v>243691</v>
      </c>
      <c r="R88" s="8">
        <v>243702</v>
      </c>
    </row>
    <row r="90" spans="1:18" ht="24">
      <c r="A90" s="1">
        <v>2567</v>
      </c>
      <c r="B90" s="1" t="s">
        <v>132</v>
      </c>
      <c r="C90" s="1" t="s">
        <v>133</v>
      </c>
      <c r="D90" s="1" t="s">
        <v>134</v>
      </c>
      <c r="E90" s="1" t="s">
        <v>135</v>
      </c>
      <c r="F90" s="1" t="s">
        <v>45</v>
      </c>
      <c r="G90" s="1" t="s">
        <v>227</v>
      </c>
      <c r="H90" s="6">
        <v>53500</v>
      </c>
      <c r="I90" s="1" t="s">
        <v>131</v>
      </c>
      <c r="J90" s="1" t="s">
        <v>141</v>
      </c>
      <c r="K90" s="1" t="s">
        <v>142</v>
      </c>
      <c r="L90" s="6">
        <v>53500</v>
      </c>
      <c r="M90" s="6">
        <v>53500</v>
      </c>
      <c r="N90" s="11" t="s">
        <v>175</v>
      </c>
      <c r="O90" s="1" t="s">
        <v>176</v>
      </c>
      <c r="P90" s="7" t="s">
        <v>228</v>
      </c>
      <c r="Q90" s="8">
        <v>243691</v>
      </c>
      <c r="R90" s="8">
        <v>243698</v>
      </c>
    </row>
    <row r="92" spans="1:18" ht="24">
      <c r="A92" s="1">
        <v>2567</v>
      </c>
      <c r="B92" s="1" t="s">
        <v>132</v>
      </c>
      <c r="C92" s="1" t="s">
        <v>133</v>
      </c>
      <c r="D92" s="1" t="s">
        <v>134</v>
      </c>
      <c r="E92" s="1" t="s">
        <v>135</v>
      </c>
      <c r="F92" s="1" t="s">
        <v>45</v>
      </c>
      <c r="G92" s="1" t="s">
        <v>229</v>
      </c>
      <c r="H92" s="6">
        <v>76000</v>
      </c>
      <c r="I92" s="1" t="s">
        <v>131</v>
      </c>
      <c r="J92" s="1" t="s">
        <v>141</v>
      </c>
      <c r="K92" s="1" t="s">
        <v>142</v>
      </c>
      <c r="L92" s="6">
        <v>59500</v>
      </c>
      <c r="M92" s="6">
        <v>59500</v>
      </c>
      <c r="N92" s="11" t="s">
        <v>230</v>
      </c>
      <c r="O92" s="1" t="s">
        <v>231</v>
      </c>
      <c r="P92" s="11" t="s">
        <v>232</v>
      </c>
      <c r="Q92" s="8">
        <v>243691</v>
      </c>
      <c r="R92" s="8">
        <v>243712</v>
      </c>
    </row>
    <row r="94" spans="1:18" ht="24">
      <c r="A94" s="1">
        <v>2567</v>
      </c>
      <c r="B94" s="1" t="s">
        <v>132</v>
      </c>
      <c r="C94" s="1" t="s">
        <v>133</v>
      </c>
      <c r="D94" s="1" t="s">
        <v>134</v>
      </c>
      <c r="E94" s="1" t="s">
        <v>135</v>
      </c>
      <c r="F94" s="1" t="s">
        <v>45</v>
      </c>
      <c r="G94" s="1" t="s">
        <v>233</v>
      </c>
      <c r="H94" s="6">
        <v>130000</v>
      </c>
      <c r="I94" s="1" t="s">
        <v>131</v>
      </c>
      <c r="J94" s="1" t="s">
        <v>141</v>
      </c>
      <c r="K94" s="1" t="s">
        <v>142</v>
      </c>
      <c r="L94" s="6">
        <v>26761</v>
      </c>
      <c r="M94" s="6">
        <v>26761</v>
      </c>
      <c r="N94" s="11" t="s">
        <v>183</v>
      </c>
      <c r="O94" s="1" t="s">
        <v>184</v>
      </c>
      <c r="P94" s="7" t="s">
        <v>234</v>
      </c>
      <c r="Q94" s="8">
        <v>243698</v>
      </c>
      <c r="R94" s="8">
        <v>243706</v>
      </c>
    </row>
    <row r="96" spans="1:18" ht="24">
      <c r="A96" s="1">
        <v>2567</v>
      </c>
      <c r="B96" s="1" t="s">
        <v>132</v>
      </c>
      <c r="C96" s="1" t="s">
        <v>133</v>
      </c>
      <c r="D96" s="1" t="s">
        <v>134</v>
      </c>
      <c r="E96" s="1" t="s">
        <v>135</v>
      </c>
      <c r="F96" s="1" t="s">
        <v>45</v>
      </c>
      <c r="G96" s="1" t="s">
        <v>235</v>
      </c>
      <c r="H96" s="6">
        <v>50000</v>
      </c>
      <c r="I96" s="1" t="s">
        <v>131</v>
      </c>
      <c r="J96" s="1" t="s">
        <v>141</v>
      </c>
      <c r="K96" s="1" t="s">
        <v>142</v>
      </c>
      <c r="L96" s="6">
        <v>24360</v>
      </c>
      <c r="M96" s="6">
        <v>24360</v>
      </c>
      <c r="N96" s="11" t="s">
        <v>187</v>
      </c>
      <c r="O96" s="1" t="s">
        <v>188</v>
      </c>
      <c r="P96" s="7" t="s">
        <v>236</v>
      </c>
      <c r="Q96" s="8">
        <v>243702</v>
      </c>
      <c r="R96" s="8">
        <v>243712</v>
      </c>
    </row>
    <row r="98" spans="1:18" ht="24">
      <c r="A98" s="1">
        <v>2567</v>
      </c>
      <c r="B98" s="1" t="s">
        <v>132</v>
      </c>
      <c r="C98" s="1" t="s">
        <v>133</v>
      </c>
      <c r="D98" s="1" t="s">
        <v>134</v>
      </c>
      <c r="E98" s="1" t="s">
        <v>135</v>
      </c>
      <c r="F98" s="1" t="s">
        <v>45</v>
      </c>
      <c r="G98" s="1" t="s">
        <v>240</v>
      </c>
      <c r="H98" s="6">
        <v>100000</v>
      </c>
      <c r="I98" s="1" t="s">
        <v>131</v>
      </c>
      <c r="J98" s="1" t="s">
        <v>141</v>
      </c>
      <c r="K98" s="1" t="s">
        <v>142</v>
      </c>
      <c r="L98" s="6">
        <v>11765</v>
      </c>
      <c r="M98" s="6">
        <v>11765</v>
      </c>
      <c r="N98" s="11" t="s">
        <v>197</v>
      </c>
      <c r="O98" s="1" t="s">
        <v>238</v>
      </c>
      <c r="P98" s="7" t="s">
        <v>239</v>
      </c>
      <c r="Q98" s="8">
        <v>243702</v>
      </c>
      <c r="R98" s="8">
        <v>243703</v>
      </c>
    </row>
    <row r="99" ht="24">
      <c r="G99" s="1" t="s">
        <v>237</v>
      </c>
    </row>
    <row r="100" ht="24">
      <c r="G100" s="1" t="s">
        <v>178</v>
      </c>
    </row>
    <row r="102" spans="1:18" ht="24">
      <c r="A102" s="1">
        <v>2567</v>
      </c>
      <c r="B102" s="1" t="s">
        <v>132</v>
      </c>
      <c r="C102" s="1" t="s">
        <v>133</v>
      </c>
      <c r="D102" s="1" t="s">
        <v>134</v>
      </c>
      <c r="E102" s="1" t="s">
        <v>135</v>
      </c>
      <c r="F102" s="1" t="s">
        <v>45</v>
      </c>
      <c r="G102" s="1" t="s">
        <v>241</v>
      </c>
      <c r="H102" s="6">
        <v>10000</v>
      </c>
      <c r="I102" s="1" t="s">
        <v>131</v>
      </c>
      <c r="J102" s="1" t="s">
        <v>141</v>
      </c>
      <c r="K102" s="1" t="s">
        <v>142</v>
      </c>
      <c r="L102" s="6">
        <v>9720</v>
      </c>
      <c r="M102" s="6">
        <v>9720</v>
      </c>
      <c r="N102" s="11" t="s">
        <v>183</v>
      </c>
      <c r="O102" s="1" t="s">
        <v>184</v>
      </c>
      <c r="P102" s="7" t="s">
        <v>242</v>
      </c>
      <c r="Q102" s="8">
        <v>243709</v>
      </c>
      <c r="R102" s="8">
        <v>243718</v>
      </c>
    </row>
    <row r="104" spans="1:18" ht="24">
      <c r="A104" s="1">
        <v>2567</v>
      </c>
      <c r="B104" s="1" t="s">
        <v>132</v>
      </c>
      <c r="C104" s="1" t="s">
        <v>133</v>
      </c>
      <c r="D104" s="1" t="s">
        <v>134</v>
      </c>
      <c r="E104" s="1" t="s">
        <v>135</v>
      </c>
      <c r="F104" s="1" t="s">
        <v>45</v>
      </c>
      <c r="G104" s="1" t="s">
        <v>243</v>
      </c>
      <c r="H104" s="6">
        <v>150000</v>
      </c>
      <c r="I104" s="1" t="s">
        <v>244</v>
      </c>
      <c r="J104" s="1" t="s">
        <v>141</v>
      </c>
      <c r="K104" s="1" t="s">
        <v>142</v>
      </c>
      <c r="L104" s="6">
        <v>152700</v>
      </c>
      <c r="M104" s="6">
        <v>150000</v>
      </c>
      <c r="N104" s="7" t="s">
        <v>270</v>
      </c>
      <c r="O104" s="1" t="s">
        <v>271</v>
      </c>
      <c r="P104" s="7" t="s">
        <v>273</v>
      </c>
      <c r="Q104" s="8">
        <v>243654</v>
      </c>
      <c r="R104" s="8">
        <v>243743</v>
      </c>
    </row>
    <row r="105" ht="24">
      <c r="G105" s="1" t="s">
        <v>245</v>
      </c>
    </row>
    <row r="106" ht="24">
      <c r="R106" s="1">
        <v>0</v>
      </c>
    </row>
    <row r="108" spans="1:18" ht="24">
      <c r="A108" s="1">
        <v>2567</v>
      </c>
      <c r="B108" s="1" t="s">
        <v>132</v>
      </c>
      <c r="C108" s="1" t="s">
        <v>133</v>
      </c>
      <c r="D108" s="1" t="s">
        <v>134</v>
      </c>
      <c r="E108" s="1" t="s">
        <v>135</v>
      </c>
      <c r="F108" s="1" t="s">
        <v>45</v>
      </c>
      <c r="G108" s="1" t="s">
        <v>246</v>
      </c>
      <c r="H108" s="6">
        <v>150000</v>
      </c>
      <c r="I108" s="1" t="s">
        <v>244</v>
      </c>
      <c r="J108" s="1" t="s">
        <v>141</v>
      </c>
      <c r="K108" s="1" t="s">
        <v>142</v>
      </c>
      <c r="L108" s="6">
        <v>150000</v>
      </c>
      <c r="M108" s="6">
        <v>150000</v>
      </c>
      <c r="N108" s="7" t="s">
        <v>270</v>
      </c>
      <c r="O108" s="1" t="s">
        <v>271</v>
      </c>
      <c r="P108" s="7" t="s">
        <v>272</v>
      </c>
      <c r="Q108" s="8">
        <v>243654</v>
      </c>
      <c r="R108" s="8">
        <v>243743</v>
      </c>
    </row>
    <row r="109" ht="24">
      <c r="G109" s="1" t="s">
        <v>247</v>
      </c>
    </row>
    <row r="112" spans="1:18" ht="24">
      <c r="A112" s="1">
        <v>2567</v>
      </c>
      <c r="B112" s="1" t="s">
        <v>132</v>
      </c>
      <c r="C112" s="1" t="s">
        <v>133</v>
      </c>
      <c r="D112" s="1" t="s">
        <v>134</v>
      </c>
      <c r="E112" s="1" t="s">
        <v>135</v>
      </c>
      <c r="F112" s="1" t="s">
        <v>45</v>
      </c>
      <c r="G112" s="1" t="s">
        <v>248</v>
      </c>
      <c r="H112" s="6">
        <v>150000</v>
      </c>
      <c r="I112" s="1" t="s">
        <v>244</v>
      </c>
      <c r="J112" s="1" t="s">
        <v>141</v>
      </c>
      <c r="K112" s="1" t="s">
        <v>142</v>
      </c>
      <c r="L112" s="6">
        <v>151200</v>
      </c>
      <c r="M112" s="6">
        <v>150000</v>
      </c>
      <c r="N112" s="7" t="s">
        <v>270</v>
      </c>
      <c r="O112" s="1" t="s">
        <v>271</v>
      </c>
      <c r="P112" s="7" t="s">
        <v>274</v>
      </c>
      <c r="Q112" s="8">
        <v>243654</v>
      </c>
      <c r="R112" s="8">
        <v>243743</v>
      </c>
    </row>
    <row r="113" spans="7:14" ht="24">
      <c r="G113" s="1" t="s">
        <v>249</v>
      </c>
      <c r="N113" s="7"/>
    </row>
    <row r="114" spans="7:14" ht="24">
      <c r="G114" s="1" t="s">
        <v>250</v>
      </c>
      <c r="N114" s="7"/>
    </row>
    <row r="115" ht="24">
      <c r="N115" s="7"/>
    </row>
    <row r="116" spans="1:18" ht="24">
      <c r="A116" s="1">
        <v>2567</v>
      </c>
      <c r="B116" s="1" t="s">
        <v>132</v>
      </c>
      <c r="C116" s="1" t="s">
        <v>133</v>
      </c>
      <c r="D116" s="1" t="s">
        <v>134</v>
      </c>
      <c r="E116" s="1" t="s">
        <v>135</v>
      </c>
      <c r="F116" s="1" t="s">
        <v>45</v>
      </c>
      <c r="G116" s="1" t="s">
        <v>251</v>
      </c>
      <c r="H116" s="6">
        <v>150000</v>
      </c>
      <c r="I116" s="1" t="s">
        <v>244</v>
      </c>
      <c r="J116" s="1" t="s">
        <v>141</v>
      </c>
      <c r="K116" s="1" t="s">
        <v>142</v>
      </c>
      <c r="L116" s="6">
        <v>151200</v>
      </c>
      <c r="M116" s="6">
        <v>150000</v>
      </c>
      <c r="N116" s="7" t="s">
        <v>270</v>
      </c>
      <c r="O116" s="1" t="s">
        <v>271</v>
      </c>
      <c r="P116" s="7" t="s">
        <v>275</v>
      </c>
      <c r="Q116" s="8">
        <v>243654</v>
      </c>
      <c r="R116" s="8">
        <v>243743</v>
      </c>
    </row>
    <row r="117" ht="24">
      <c r="G117" s="1" t="s">
        <v>252</v>
      </c>
    </row>
    <row r="120" spans="1:18" ht="24">
      <c r="A120" s="1">
        <v>2567</v>
      </c>
      <c r="B120" s="1" t="s">
        <v>132</v>
      </c>
      <c r="C120" s="1" t="s">
        <v>133</v>
      </c>
      <c r="D120" s="1" t="s">
        <v>134</v>
      </c>
      <c r="E120" s="1" t="s">
        <v>135</v>
      </c>
      <c r="F120" s="1" t="s">
        <v>45</v>
      </c>
      <c r="G120" s="1" t="s">
        <v>253</v>
      </c>
      <c r="H120" s="6">
        <v>151000</v>
      </c>
      <c r="I120" s="1" t="s">
        <v>244</v>
      </c>
      <c r="J120" s="1" t="s">
        <v>141</v>
      </c>
      <c r="K120" s="1" t="s">
        <v>142</v>
      </c>
      <c r="L120" s="6">
        <v>150800</v>
      </c>
      <c r="M120" s="6">
        <v>150700</v>
      </c>
      <c r="N120" s="7" t="s">
        <v>276</v>
      </c>
      <c r="O120" s="1" t="s">
        <v>277</v>
      </c>
      <c r="P120" s="7" t="s">
        <v>278</v>
      </c>
      <c r="Q120" s="8">
        <v>243669</v>
      </c>
      <c r="R120" s="8">
        <v>243758</v>
      </c>
    </row>
    <row r="121" ht="24">
      <c r="G121" s="1" t="s">
        <v>254</v>
      </c>
    </row>
    <row r="124" spans="1:18" ht="24">
      <c r="A124" s="1">
        <v>2567</v>
      </c>
      <c r="B124" s="1" t="s">
        <v>132</v>
      </c>
      <c r="C124" s="1" t="s">
        <v>133</v>
      </c>
      <c r="D124" s="1" t="s">
        <v>134</v>
      </c>
      <c r="E124" s="1" t="s">
        <v>135</v>
      </c>
      <c r="F124" s="1" t="s">
        <v>45</v>
      </c>
      <c r="G124" s="1" t="s">
        <v>255</v>
      </c>
      <c r="H124" s="6">
        <v>150000</v>
      </c>
      <c r="I124" s="1" t="s">
        <v>244</v>
      </c>
      <c r="J124" s="1" t="s">
        <v>141</v>
      </c>
      <c r="K124" s="1" t="s">
        <v>142</v>
      </c>
      <c r="L124" s="6">
        <v>150700</v>
      </c>
      <c r="M124" s="6">
        <v>149500</v>
      </c>
      <c r="N124" s="7" t="s">
        <v>276</v>
      </c>
      <c r="O124" s="1" t="s">
        <v>277</v>
      </c>
      <c r="P124" s="1">
        <v>67029155845</v>
      </c>
      <c r="Q124" s="8">
        <v>243669</v>
      </c>
      <c r="R124" s="8">
        <v>243758</v>
      </c>
    </row>
    <row r="125" ht="24">
      <c r="G125" s="1" t="s">
        <v>256</v>
      </c>
    </row>
    <row r="128" spans="1:18" ht="24">
      <c r="A128" s="1">
        <v>2567</v>
      </c>
      <c r="B128" s="1" t="s">
        <v>132</v>
      </c>
      <c r="C128" s="1" t="s">
        <v>133</v>
      </c>
      <c r="D128" s="1" t="s">
        <v>134</v>
      </c>
      <c r="E128" s="1" t="s">
        <v>135</v>
      </c>
      <c r="F128" s="1" t="s">
        <v>45</v>
      </c>
      <c r="G128" s="1" t="s">
        <v>279</v>
      </c>
      <c r="H128" s="6">
        <v>150000</v>
      </c>
      <c r="I128" s="1" t="s">
        <v>244</v>
      </c>
      <c r="J128" s="1" t="s">
        <v>141</v>
      </c>
      <c r="K128" s="1" t="s">
        <v>142</v>
      </c>
      <c r="L128" s="6">
        <v>150600</v>
      </c>
      <c r="M128" s="6">
        <v>149000</v>
      </c>
      <c r="N128" s="7" t="s">
        <v>276</v>
      </c>
      <c r="O128" s="1" t="s">
        <v>277</v>
      </c>
      <c r="P128" s="7" t="s">
        <v>282</v>
      </c>
      <c r="Q128" s="8">
        <v>243669</v>
      </c>
      <c r="R128" s="8">
        <v>243758</v>
      </c>
    </row>
    <row r="129" ht="24">
      <c r="G129" s="1" t="s">
        <v>280</v>
      </c>
    </row>
    <row r="130" ht="24">
      <c r="G130" s="1" t="s">
        <v>281</v>
      </c>
    </row>
    <row r="132" spans="1:18" ht="24">
      <c r="A132" s="1">
        <v>2567</v>
      </c>
      <c r="B132" s="1" t="s">
        <v>132</v>
      </c>
      <c r="C132" s="1" t="s">
        <v>133</v>
      </c>
      <c r="D132" s="1" t="s">
        <v>134</v>
      </c>
      <c r="E132" s="1" t="s">
        <v>135</v>
      </c>
      <c r="F132" s="1" t="s">
        <v>45</v>
      </c>
      <c r="G132" s="1" t="s">
        <v>257</v>
      </c>
      <c r="H132" s="6">
        <v>150000</v>
      </c>
      <c r="I132" s="1" t="s">
        <v>244</v>
      </c>
      <c r="J132" s="1" t="s">
        <v>141</v>
      </c>
      <c r="K132" s="1" t="s">
        <v>142</v>
      </c>
      <c r="L132" s="6">
        <v>150000</v>
      </c>
      <c r="M132" s="6">
        <v>150000</v>
      </c>
      <c r="N132" s="7" t="s">
        <v>270</v>
      </c>
      <c r="O132" s="1" t="s">
        <v>271</v>
      </c>
      <c r="P132" s="7" t="s">
        <v>283</v>
      </c>
      <c r="Q132" s="8">
        <v>243681</v>
      </c>
      <c r="R132" s="8">
        <v>243772</v>
      </c>
    </row>
    <row r="133" ht="24">
      <c r="G133" s="1" t="s">
        <v>258</v>
      </c>
    </row>
    <row r="134" ht="24">
      <c r="G134" s="1" t="s">
        <v>259</v>
      </c>
    </row>
    <row r="136" spans="1:18" ht="24">
      <c r="A136" s="1">
        <v>2567</v>
      </c>
      <c r="B136" s="1" t="s">
        <v>132</v>
      </c>
      <c r="C136" s="1" t="s">
        <v>133</v>
      </c>
      <c r="D136" s="1" t="s">
        <v>134</v>
      </c>
      <c r="E136" s="1" t="s">
        <v>135</v>
      </c>
      <c r="F136" s="1" t="s">
        <v>45</v>
      </c>
      <c r="G136" s="1" t="s">
        <v>260</v>
      </c>
      <c r="H136" s="6">
        <v>150000</v>
      </c>
      <c r="I136" s="1" t="s">
        <v>244</v>
      </c>
      <c r="J136" s="1" t="s">
        <v>141</v>
      </c>
      <c r="K136" s="1" t="s">
        <v>142</v>
      </c>
      <c r="L136" s="6">
        <v>150000</v>
      </c>
      <c r="M136" s="6">
        <v>150000</v>
      </c>
      <c r="N136" s="7" t="s">
        <v>270</v>
      </c>
      <c r="O136" s="1" t="s">
        <v>271</v>
      </c>
      <c r="P136" s="1">
        <v>67029443360</v>
      </c>
      <c r="Q136" s="8">
        <v>243681</v>
      </c>
      <c r="R136" s="8">
        <v>243772</v>
      </c>
    </row>
    <row r="137" ht="24">
      <c r="G137" s="1" t="s">
        <v>261</v>
      </c>
    </row>
    <row r="140" spans="1:18" ht="24">
      <c r="A140" s="1">
        <v>2567</v>
      </c>
      <c r="B140" s="1" t="s">
        <v>132</v>
      </c>
      <c r="C140" s="1" t="s">
        <v>133</v>
      </c>
      <c r="D140" s="1" t="s">
        <v>134</v>
      </c>
      <c r="E140" s="1" t="s">
        <v>135</v>
      </c>
      <c r="F140" s="1" t="s">
        <v>45</v>
      </c>
      <c r="G140" s="1" t="s">
        <v>262</v>
      </c>
      <c r="H140" s="6">
        <v>150000</v>
      </c>
      <c r="I140" s="1" t="s">
        <v>244</v>
      </c>
      <c r="J140" s="1" t="s">
        <v>141</v>
      </c>
      <c r="K140" s="1" t="s">
        <v>142</v>
      </c>
      <c r="L140" s="6">
        <v>148700</v>
      </c>
      <c r="M140" s="6">
        <v>148000</v>
      </c>
      <c r="N140" s="7" t="s">
        <v>284</v>
      </c>
      <c r="O140" s="1" t="s">
        <v>285</v>
      </c>
      <c r="P140" s="7" t="s">
        <v>286</v>
      </c>
      <c r="Q140" s="8">
        <v>243697</v>
      </c>
      <c r="R140" s="8">
        <v>243785</v>
      </c>
    </row>
    <row r="141" ht="24">
      <c r="G141" s="1" t="s">
        <v>263</v>
      </c>
    </row>
    <row r="144" spans="1:18" ht="24">
      <c r="A144" s="1">
        <v>2567</v>
      </c>
      <c r="B144" s="1" t="s">
        <v>132</v>
      </c>
      <c r="C144" s="1" t="s">
        <v>133</v>
      </c>
      <c r="D144" s="1" t="s">
        <v>134</v>
      </c>
      <c r="E144" s="1" t="s">
        <v>135</v>
      </c>
      <c r="F144" s="1" t="s">
        <v>45</v>
      </c>
      <c r="G144" s="1" t="s">
        <v>264</v>
      </c>
      <c r="H144" s="6">
        <v>150000</v>
      </c>
      <c r="I144" s="1" t="s">
        <v>244</v>
      </c>
      <c r="J144" s="1" t="s">
        <v>141</v>
      </c>
      <c r="K144" s="1" t="s">
        <v>142</v>
      </c>
      <c r="L144" s="6">
        <v>150600</v>
      </c>
      <c r="M144" s="6">
        <v>149500</v>
      </c>
      <c r="N144" s="7" t="s">
        <v>287</v>
      </c>
      <c r="O144" s="1" t="s">
        <v>288</v>
      </c>
      <c r="P144" s="7" t="s">
        <v>289</v>
      </c>
      <c r="Q144" s="8">
        <v>243689</v>
      </c>
      <c r="R144" s="8">
        <v>243779</v>
      </c>
    </row>
    <row r="145" ht="24">
      <c r="G145" s="1" t="s">
        <v>265</v>
      </c>
    </row>
    <row r="148" spans="1:18" ht="24">
      <c r="A148" s="1">
        <v>2567</v>
      </c>
      <c r="B148" s="1" t="s">
        <v>132</v>
      </c>
      <c r="C148" s="1" t="s">
        <v>133</v>
      </c>
      <c r="D148" s="1" t="s">
        <v>134</v>
      </c>
      <c r="E148" s="1" t="s">
        <v>135</v>
      </c>
      <c r="F148" s="1" t="s">
        <v>45</v>
      </c>
      <c r="G148" s="1" t="s">
        <v>266</v>
      </c>
      <c r="H148" s="6">
        <v>150000</v>
      </c>
      <c r="I148" s="1" t="s">
        <v>244</v>
      </c>
      <c r="J148" s="1" t="s">
        <v>141</v>
      </c>
      <c r="K148" s="1" t="s">
        <v>142</v>
      </c>
      <c r="L148" s="6">
        <v>132600</v>
      </c>
      <c r="M148" s="6">
        <v>132000</v>
      </c>
      <c r="N148" s="7" t="s">
        <v>287</v>
      </c>
      <c r="O148" s="1" t="s">
        <v>288</v>
      </c>
      <c r="P148" s="7" t="s">
        <v>290</v>
      </c>
      <c r="Q148" s="8">
        <v>243696</v>
      </c>
      <c r="R148" s="8">
        <v>243786</v>
      </c>
    </row>
    <row r="149" ht="24">
      <c r="G149" s="1" t="s">
        <v>267</v>
      </c>
    </row>
    <row r="152" spans="1:18" ht="24">
      <c r="A152" s="1">
        <v>2567</v>
      </c>
      <c r="B152" s="1" t="s">
        <v>132</v>
      </c>
      <c r="C152" s="1" t="s">
        <v>133</v>
      </c>
      <c r="D152" s="1" t="s">
        <v>134</v>
      </c>
      <c r="E152" s="1" t="s">
        <v>135</v>
      </c>
      <c r="F152" s="1" t="s">
        <v>45</v>
      </c>
      <c r="G152" s="1" t="s">
        <v>268</v>
      </c>
      <c r="H152" s="6">
        <v>150000</v>
      </c>
      <c r="I152" s="1" t="s">
        <v>244</v>
      </c>
      <c r="J152" s="1" t="s">
        <v>141</v>
      </c>
      <c r="K152" s="1" t="s">
        <v>142</v>
      </c>
      <c r="L152" s="6">
        <v>150000</v>
      </c>
      <c r="M152" s="6">
        <v>150000</v>
      </c>
      <c r="N152" s="7" t="s">
        <v>291</v>
      </c>
      <c r="O152" s="1" t="s">
        <v>292</v>
      </c>
      <c r="P152" s="7" t="s">
        <v>293</v>
      </c>
      <c r="Q152" s="8">
        <v>243662</v>
      </c>
      <c r="R152" s="8">
        <v>243721</v>
      </c>
    </row>
    <row r="153" ht="24">
      <c r="G153" s="1" t="s">
        <v>269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14</v>
      </c>
      <c r="B1" s="2" t="s">
        <v>15</v>
      </c>
      <c r="C1" s="2" t="s">
        <v>16</v>
      </c>
    </row>
    <row r="2" spans="1:3" ht="27.75">
      <c r="A2" s="2" t="s">
        <v>17</v>
      </c>
      <c r="B2" s="2" t="s">
        <v>18</v>
      </c>
      <c r="C2" s="2" t="s">
        <v>19</v>
      </c>
    </row>
    <row r="3" spans="1:3" ht="27.75">
      <c r="A3" s="2" t="s">
        <v>20</v>
      </c>
      <c r="B3" s="2" t="s">
        <v>2</v>
      </c>
      <c r="C3" s="2" t="s">
        <v>21</v>
      </c>
    </row>
    <row r="4" spans="1:3" ht="27.75">
      <c r="A4" s="2" t="s">
        <v>22</v>
      </c>
      <c r="B4" s="2" t="s">
        <v>23</v>
      </c>
      <c r="C4" s="2" t="s">
        <v>24</v>
      </c>
    </row>
    <row r="5" spans="1:3" ht="27.75">
      <c r="A5" s="2" t="s">
        <v>25</v>
      </c>
      <c r="B5" s="2" t="s">
        <v>26</v>
      </c>
      <c r="C5" s="2" t="s">
        <v>27</v>
      </c>
    </row>
    <row r="6" spans="1:3" ht="27.75">
      <c r="A6" s="2" t="s">
        <v>28</v>
      </c>
      <c r="B6" s="2" t="s">
        <v>29</v>
      </c>
      <c r="C6" s="2" t="s">
        <v>30</v>
      </c>
    </row>
    <row r="7" spans="1:3" ht="27.75">
      <c r="A7" s="2" t="s">
        <v>31</v>
      </c>
      <c r="B7" s="2" t="s">
        <v>32</v>
      </c>
      <c r="C7" s="2" t="s">
        <v>33</v>
      </c>
    </row>
    <row r="8" spans="1:3" ht="27.75">
      <c r="A8" s="2" t="s">
        <v>34</v>
      </c>
      <c r="B8" s="2" t="s">
        <v>35</v>
      </c>
      <c r="C8" s="2" t="s">
        <v>36</v>
      </c>
    </row>
    <row r="9" spans="1:3" ht="27.75">
      <c r="A9" s="2" t="s">
        <v>37</v>
      </c>
      <c r="B9" s="2" t="s">
        <v>38</v>
      </c>
      <c r="C9" s="2" t="s">
        <v>39</v>
      </c>
    </row>
    <row r="10" spans="1:3" ht="27.75">
      <c r="A10" s="2" t="s">
        <v>40</v>
      </c>
      <c r="B10" s="2" t="s">
        <v>41</v>
      </c>
      <c r="C10" s="2" t="s">
        <v>42</v>
      </c>
    </row>
    <row r="11" spans="1:3" ht="27.75">
      <c r="A11" s="2" t="s">
        <v>43</v>
      </c>
      <c r="B11" s="2" t="s">
        <v>44</v>
      </c>
      <c r="C11" s="2" t="s">
        <v>45</v>
      </c>
    </row>
    <row r="12" spans="1:3" ht="27.75">
      <c r="A12" s="2" t="s">
        <v>46</v>
      </c>
      <c r="B12" s="2" t="s">
        <v>47</v>
      </c>
      <c r="C12" s="2" t="s">
        <v>48</v>
      </c>
    </row>
    <row r="13" spans="1:3" ht="27.75">
      <c r="A13" s="2" t="s">
        <v>49</v>
      </c>
      <c r="B13" s="2" t="s">
        <v>50</v>
      </c>
      <c r="C13" s="2" t="s">
        <v>51</v>
      </c>
    </row>
    <row r="14" spans="1:3" ht="27.75">
      <c r="A14" s="2" t="s">
        <v>52</v>
      </c>
      <c r="B14" s="2" t="s">
        <v>53</v>
      </c>
      <c r="C14" s="2" t="s">
        <v>54</v>
      </c>
    </row>
    <row r="15" spans="1:3" ht="27.75">
      <c r="A15" s="2" t="s">
        <v>55</v>
      </c>
      <c r="B15" s="2" t="s">
        <v>56</v>
      </c>
      <c r="C15" s="2" t="s">
        <v>57</v>
      </c>
    </row>
    <row r="16" spans="1:3" ht="27.75">
      <c r="A16" s="2" t="s">
        <v>58</v>
      </c>
      <c r="B16" s="2" t="s">
        <v>59</v>
      </c>
      <c r="C16" s="2" t="s">
        <v>60</v>
      </c>
    </row>
    <row r="17" spans="1:3" ht="27.75">
      <c r="A17" s="2" t="s">
        <v>61</v>
      </c>
      <c r="B17" s="2" t="s">
        <v>62</v>
      </c>
      <c r="C17" s="2" t="s">
        <v>63</v>
      </c>
    </row>
    <row r="18" spans="1:3" ht="27.75">
      <c r="A18" s="2" t="s">
        <v>64</v>
      </c>
      <c r="C18" s="2" t="s">
        <v>65</v>
      </c>
    </row>
    <row r="19" spans="1:3" ht="27.75">
      <c r="A19" s="2" t="s">
        <v>66</v>
      </c>
      <c r="C19" s="2" t="s">
        <v>67</v>
      </c>
    </row>
    <row r="20" spans="1:3" ht="27.75">
      <c r="A20" s="2" t="s">
        <v>68</v>
      </c>
      <c r="C20" s="2" t="s">
        <v>69</v>
      </c>
    </row>
    <row r="21" spans="1:3" ht="27.75">
      <c r="A21" s="2" t="s">
        <v>70</v>
      </c>
      <c r="C21" s="2" t="s">
        <v>71</v>
      </c>
    </row>
    <row r="22" ht="27.75">
      <c r="C22" s="2" t="s">
        <v>72</v>
      </c>
    </row>
    <row r="23" ht="27.75">
      <c r="C23" s="2" t="s">
        <v>73</v>
      </c>
    </row>
    <row r="24" ht="27.75">
      <c r="C24" s="2" t="s">
        <v>74</v>
      </c>
    </row>
    <row r="25" ht="27.75">
      <c r="C25" s="2" t="s">
        <v>75</v>
      </c>
    </row>
    <row r="26" ht="27.75">
      <c r="C26" s="2" t="s">
        <v>76</v>
      </c>
    </row>
    <row r="27" ht="27.75">
      <c r="C27" s="2" t="s">
        <v>77</v>
      </c>
    </row>
    <row r="28" ht="27.75">
      <c r="C28" s="2" t="s">
        <v>78</v>
      </c>
    </row>
    <row r="29" ht="27.75">
      <c r="C29" s="2" t="s">
        <v>79</v>
      </c>
    </row>
    <row r="30" ht="27.75">
      <c r="C30" s="2" t="s">
        <v>80</v>
      </c>
    </row>
    <row r="31" ht="27.75">
      <c r="C31" s="2" t="s">
        <v>81</v>
      </c>
    </row>
    <row r="32" ht="27.75">
      <c r="C32" s="2" t="s">
        <v>82</v>
      </c>
    </row>
    <row r="33" ht="27.75">
      <c r="C33" s="2" t="s">
        <v>83</v>
      </c>
    </row>
    <row r="34" ht="27.75">
      <c r="C34" s="2" t="s">
        <v>84</v>
      </c>
    </row>
    <row r="35" ht="27.75">
      <c r="C35" s="2" t="s">
        <v>85</v>
      </c>
    </row>
    <row r="36" ht="27.75">
      <c r="C36" s="2" t="s">
        <v>86</v>
      </c>
    </row>
    <row r="37" ht="27.75">
      <c r="C37" s="2" t="s">
        <v>87</v>
      </c>
    </row>
    <row r="38" ht="27.75">
      <c r="C38" s="2" t="s">
        <v>88</v>
      </c>
    </row>
    <row r="39" ht="27.75">
      <c r="C39" s="2" t="s">
        <v>89</v>
      </c>
    </row>
    <row r="40" ht="27.75">
      <c r="C40" s="2" t="s">
        <v>90</v>
      </c>
    </row>
    <row r="41" ht="27.75">
      <c r="C41" s="2" t="s">
        <v>91</v>
      </c>
    </row>
    <row r="42" ht="27.75">
      <c r="C42" s="2" t="s">
        <v>92</v>
      </c>
    </row>
    <row r="43" ht="27.75">
      <c r="C43" s="2" t="s">
        <v>93</v>
      </c>
    </row>
    <row r="44" ht="27.75">
      <c r="C44" s="2" t="s">
        <v>94</v>
      </c>
    </row>
    <row r="45" ht="27.75">
      <c r="C45" s="2" t="s">
        <v>95</v>
      </c>
    </row>
    <row r="46" ht="27.75">
      <c r="C46" s="2" t="s">
        <v>96</v>
      </c>
    </row>
    <row r="47" ht="27.75">
      <c r="C47" s="2" t="s">
        <v>97</v>
      </c>
    </row>
    <row r="48" ht="27.75">
      <c r="C48" s="2" t="s">
        <v>98</v>
      </c>
    </row>
    <row r="49" ht="27.75">
      <c r="C49" s="2" t="s">
        <v>99</v>
      </c>
    </row>
    <row r="50" ht="27.75">
      <c r="C50" s="2" t="s">
        <v>100</v>
      </c>
    </row>
    <row r="51" ht="27.75">
      <c r="C51" s="2" t="s">
        <v>101</v>
      </c>
    </row>
    <row r="52" ht="27.75">
      <c r="C52" s="2" t="s">
        <v>102</v>
      </c>
    </row>
    <row r="53" ht="27.75">
      <c r="C53" s="2" t="s">
        <v>103</v>
      </c>
    </row>
    <row r="54" ht="27.75">
      <c r="C54" s="2" t="s">
        <v>104</v>
      </c>
    </row>
    <row r="55" ht="27.75">
      <c r="C55" s="2" t="s">
        <v>105</v>
      </c>
    </row>
    <row r="56" ht="27.75">
      <c r="C56" s="2" t="s">
        <v>106</v>
      </c>
    </row>
    <row r="57" ht="27.75">
      <c r="C57" s="2" t="s">
        <v>107</v>
      </c>
    </row>
    <row r="58" ht="27.75">
      <c r="C58" s="2" t="s">
        <v>108</v>
      </c>
    </row>
    <row r="59" ht="27.75">
      <c r="C59" s="2" t="s">
        <v>109</v>
      </c>
    </row>
    <row r="60" ht="27.75">
      <c r="C60" s="2" t="s">
        <v>110</v>
      </c>
    </row>
    <row r="61" ht="27.75">
      <c r="C61" s="2" t="s">
        <v>111</v>
      </c>
    </row>
    <row r="62" ht="27.75">
      <c r="C62" s="2" t="s">
        <v>112</v>
      </c>
    </row>
    <row r="63" ht="27.75">
      <c r="C63" s="2" t="s">
        <v>113</v>
      </c>
    </row>
    <row r="64" ht="27.75">
      <c r="C64" s="2" t="s">
        <v>114</v>
      </c>
    </row>
    <row r="65" ht="27.75">
      <c r="C65" s="2" t="s">
        <v>115</v>
      </c>
    </row>
    <row r="66" ht="27.75">
      <c r="C66" s="2" t="s">
        <v>116</v>
      </c>
    </row>
    <row r="67" ht="27.75">
      <c r="C67" s="2" t="s">
        <v>117</v>
      </c>
    </row>
    <row r="68" ht="27.75">
      <c r="C68" s="2" t="s">
        <v>118</v>
      </c>
    </row>
    <row r="69" ht="27.75">
      <c r="C69" s="2" t="s">
        <v>119</v>
      </c>
    </row>
    <row r="70" ht="27.75">
      <c r="C70" s="2" t="s">
        <v>120</v>
      </c>
    </row>
    <row r="71" ht="27.75">
      <c r="C71" s="2" t="s">
        <v>121</v>
      </c>
    </row>
    <row r="72" ht="27.75">
      <c r="C72" s="2" t="s">
        <v>122</v>
      </c>
    </row>
    <row r="73" ht="27.75">
      <c r="C73" s="2" t="s">
        <v>123</v>
      </c>
    </row>
    <row r="74" ht="27.75">
      <c r="C74" s="2" t="s">
        <v>124</v>
      </c>
    </row>
    <row r="75" ht="27.75">
      <c r="C75" s="2" t="s">
        <v>125</v>
      </c>
    </row>
    <row r="76" ht="27.75">
      <c r="C76" s="2" t="s">
        <v>126</v>
      </c>
    </row>
    <row r="77" ht="27.75">
      <c r="C77" s="2" t="s">
        <v>127</v>
      </c>
    </row>
    <row r="78" ht="27.75">
      <c r="C78" s="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2024-04-17T10:18:27Z</dcterms:modified>
  <cp:category/>
  <cp:version/>
  <cp:contentType/>
  <cp:contentStatus/>
</cp:coreProperties>
</file>