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510" windowHeight="110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<sst xmlns="http://schemas.openxmlformats.org/spreadsheetml/2006/main" count="2956" uniqueCount="836">
  <si>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</si>
  <si>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</si>
  <si>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</si>
  <si>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</si>
  <si>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</si>
  <si>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</si>
  <si>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</si>
  <si>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</si>
  <si>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</si>
  <si>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</si>
  <si>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</si>
  <si>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</si>
  <si>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</si>
  <si>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</si>
  <si>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</si>
  <si>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</si>
  <si>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</si>
  <si>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</si>
  <si>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</si>
  <si>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</si>
  <si>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</si>
  <si>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</si>
  <si>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</si>
  <si>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</si>
  <si>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</si>
  <si>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</si>
  <si>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</si>
  <si>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</si>
  <si>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</si>
  <si>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</si>
  <si>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</si>
  <si>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</si>
  <si>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</si>
  <si>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</si>
  <si>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</si>
  <si>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</si>
  <si>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</si>
  <si>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</si>
  <si>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</si>
  <si>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</si>
  <si>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</si>
  <si>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</si>
  <si>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</si>
  <si>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</si>
  <si>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</si>
  <si>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</si>
  <si>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</si>
  <si>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</si>
  <si>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</si>
  <si>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</si>
  <si>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</si>
  <si>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</si>
  <si>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</si>
  <si>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</si>
  <si>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</si>
  <si>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</si>
  <si>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</si>
  <si>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</si>
  <si>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</si>
  <si>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</si>
  <si>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</si>
  <si>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</si>
  <si>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</si>
  <si>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</si>
  <si>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</si>
  <si>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</si>
  <si>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</si>
  <si>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</si>
  <si>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</si>
  <si>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</si>
  <si>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</si>
  <si>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</si>
  <si>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</si>
  <si>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</si>
  <si>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</si>
  <si>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</si>
  <si>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</si>
  <si>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</si>
  <si>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</si>
  <si>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</si>
  <si>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</si>
  <si>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</si>
  <si>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</si>
  <si>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</si>
  <si>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</si>
  <si>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</si>
  <si>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</si>
  <si>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</si>
  <si>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</si>
  <si>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</si>
  <si>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</si>
  <si>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</si>
  <si>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</si>
  <si>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</si>
  <si>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</si>
  <si>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</si>
  <si>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</si>
  <si>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</si>
  <si>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</si>
  <si>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</si>
  <si>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</si>
  <si>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</si>
  <si>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</si>
  <si>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</si>
  <si>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</si>
  <si>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</si>
  <si>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</si>
  <si>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</si>
  <si>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</si>
  <si>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</si>
  <si>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</si>
  <si>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</si>
  <si>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</si>
  <si>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</si>
  <si>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</si>
  <si>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</si>
  <si>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</si>
  <si>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</si>
  <si>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</si>
  <si>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</si>
  <si>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</si>
  <si>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</si>
  <si>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</si>
  <si>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</si>
  <si>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</si>
  <si>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</si>
  <si>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</si>
  <si>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</si>
  <si>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</si>
  <si>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</si>
  <si>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</si>
  <si>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</si>
  <si>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</si>
  <si>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</si>
  <si>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</si>
  <si>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</si>
  <si>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</si>
  <si>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</si>
  <si>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</si>
  <si>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</si>
  <si>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</si>
  <si>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</si>
  <si>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</si>
  <si>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</si>
  <si>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</si>
  <si>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</si>
  <si>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</si>
  <si>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อบต.บ้านกอก</t>
  </si>
  <si>
    <t>จัตรัส</t>
  </si>
  <si>
    <t xml:space="preserve">โครงการปรับปรุงถนนลูกรังสายทางหนองซูม-ห้วยข่า </t>
  </si>
  <si>
    <t xml:space="preserve">บ้านมะเกลือ หมู่ที่ 13 </t>
  </si>
  <si>
    <t>งบประมาณ</t>
  </si>
  <si>
    <t>สิ้นสุดสัญญา</t>
  </si>
  <si>
    <t>เฉพาะเจาะจง</t>
  </si>
  <si>
    <t>ร้านกิจการพาณิชย์ โดยนางสนั่น เปลี่ยนจันอัด</t>
  </si>
  <si>
    <t>จังหวัดชัยภูมิ</t>
  </si>
  <si>
    <t xml:space="preserve">เลขที่ 51/1 หมู่ที่ 9 ตำบลกะฮาด อำเภอเนินสง่า </t>
  </si>
  <si>
    <t>โครงการปรับปรุงถนนลูกรังสายทางหนองหนามแท่ง-</t>
  </si>
  <si>
    <t>นายหวัน จำปาทอง  บ้านมะเกลือ หมู่ที่ 13</t>
  </si>
  <si>
    <t>โครงการปรับปรุงถนนลูกรังผิวทางหินคลุกสายทางไร่</t>
  </si>
  <si>
    <t xml:space="preserve">นายอ๊อด - คุ้มบาลาน บ้านสระสี่เหลี่ยม หมู่ที่ 5 </t>
  </si>
  <si>
    <t>หจก.โชคพิพิธกุล 2022 โดยนายศุภกฤษ์ พิพิธกุล</t>
  </si>
  <si>
    <t xml:space="preserve">เลขที่ 53/1 หมู่ที่ 5 ตำบลกุดน้ำใส อำเภอจัตุรัส </t>
  </si>
  <si>
    <t xml:space="preserve">โครงการก่อสร้างถนน คสล.รหัสทางหลวงท้องถิ่น </t>
  </si>
  <si>
    <t xml:space="preserve">ชย.79-004 สายสระสี่เหลี่ยม-ดงผาสุข บ้านดงผาสุข </t>
  </si>
  <si>
    <t xml:space="preserve">หมู่ที่  16 </t>
  </si>
  <si>
    <t>เงินอุดหนุน</t>
  </si>
  <si>
    <t>e-bidding</t>
  </si>
  <si>
    <t>หจกเตียเหลี่ยงกี่ โดยนายจักรพงษ์  ประภากรแก้วรัตน์</t>
  </si>
  <si>
    <t>เลขที่ 114/6  หมู่ที่ 1 ตำบลละหาน อำเภอจัตุรัส</t>
  </si>
  <si>
    <t>โควรงการก่อสร้างฝายน้ำล้นคลองอีสานเขียว บริเวณไร่</t>
  </si>
  <si>
    <t>นายอำพล ผิวรักษา  บ้านสระสี่เหลี่ยม หมู่ที่ 14</t>
  </si>
  <si>
    <t>ตำบลกุดน้ำใส อำเภอจัตุรัส  จังหวัดชัยภูมิ</t>
  </si>
  <si>
    <t>โครงการปรับปรุงถนนลูกรังสายทางทางโคกเสาเล้า-โนนสะอาด</t>
  </si>
  <si>
    <t xml:space="preserve">บ้านโนนสะอาด หมู่ที่ 8 </t>
  </si>
  <si>
    <t xml:space="preserve">โครงการปรับปรุงถนนลูกรังผิวทางคอนกรีตเสริมเหล็ก </t>
  </si>
  <si>
    <t xml:space="preserve">สายทางโนนทอง-บ้านตลาด บ้านโนนทอง หมู่ที่ 11 </t>
  </si>
  <si>
    <t>หจก.เอ็นพีที คอนสตรั่คชั่น แอนด์ดีไซด์</t>
  </si>
  <si>
    <t xml:space="preserve">โครงการปรับปรุงถนนลูกรังสายทางเสาเล้า - โนนสะอาด </t>
  </si>
  <si>
    <t xml:space="preserve">หจก.โชคพิพิธกุล 2022 </t>
  </si>
  <si>
    <t>หจก.โชคพิพิธกุล 2022</t>
  </si>
  <si>
    <t>โครงการปรับปรุงถนนลูกรังสายจากท่อเหลี่ยม คสล. ลำห้วยกอก - ไร่กอวิเศษ  บ้านกอก หมู่ที่ 2 ต.บ้านกอก</t>
  </si>
  <si>
    <t xml:space="preserve">โครงการปรับปรุงถนนลูกรังสายทางไร่กอวิเศษ บ้านคงคาล้อม หมู่ 10 </t>
  </si>
  <si>
    <t>โครงการปรับปรุงถนนลูกรังสายทางบ้านนายสมาน ชาลีเครือ  - ห้วยลำคันฉู บ้านคงคาล้อม หมู่ที่ 10 ต.บ้านกอก</t>
  </si>
  <si>
    <t>โครงการปรับปรุงถนนลาดยางผิวทาง Asphaltic  Concrete  สายทางแยก ทล.2170 - โนนทอง บ้านโนนทอง หมู่ที่ 11 ต.บ้านกอก</t>
  </si>
  <si>
    <t>โครงการปรับปรุงถนน คสล.  Asphaltic  Concrete สายทางบ้านนางหนูนิด - ศาลเจ้าพ่อ บ้านหลุบงิ้ว หมู่ที่ 5 ต.บ้านกอก</t>
  </si>
  <si>
    <t>โครงการปรับปรุงถนน คสล.ผิวทาง Asphaltic Concrete สายทางบ้านนายหลอด - แยกหลังโรงเรียน บ้านสระสี่เหลี่ยม หมู่ที่ 14 ต.บ้านกอก</t>
  </si>
  <si>
    <t>โครงการปรับปรุงถนน คสล. ผิวทาง Asphaltic Concrete สายทางบ้านนายเพียร เพชรวิสิทธิ์ - บ้านนายอุทร น้อยวิเศษ บ้านมะเกลือ หมู่ที่ 6 ต.บ้านกอก</t>
  </si>
  <si>
    <t>ซ่อมแซมถนนภายในหมู่บ้าน บ้านกอก หมู่ที่ 2 ต.บ้านกอก อ.จัตุรัส จ.ชัยภูมิ จำนวน 4 เส้น      1. ปรับปรุงถนนลูกรังสายบ้านนายสงกรานต์  ดิลกชาติ บ้านนางหนูแอ๋ง ดิลกชาติ บ้านกอก หมู่ที่  2</t>
  </si>
  <si>
    <t xml:space="preserve">2. ปรับปรุงถนนลูกรังสายบ้านนายสงกรานต์ดิลกชาติ - ถนนอ่างเก็บน้ำโนนสะอาด บ้านกอก หมู่ที่ 2 </t>
  </si>
  <si>
    <t>3. ปรับปรุงถนนลูกรังข้างบ้านนายประวัติ พิมสิน บ้านกอก หมู่ที่ 2</t>
  </si>
  <si>
    <t xml:space="preserve">4. ปรับปรุงถนนลูกรังถนนข้างบ้านนายวิเชียร บ้านกอก หมู่ที่ 2 </t>
  </si>
  <si>
    <t>โครงการก่อสร้างถนน คสล. สายทางบ้านนายอุดร บุญประเสริฐ - บ้านนายโกวิทย์ มุ่งพันกลาง  บ้านสระสี่เหลี่ยม หมู่ที่ 7 ต.บ้านกอก</t>
  </si>
  <si>
    <t>โครงการก่อสร้างถนน คสล. สายทางบ้านนางลี คงบัว - หลังวัดเจริญศรีสุข บ้านโนนทอง หมู่ที่ 17 ต.บ้านกอก</t>
  </si>
  <si>
    <t>โครงการปรับปรุงถนนลูกรังผิวทางหินคลุกสายทางบ้านนายหลอด - หนองยาใจ บ้านสระสี่เหลี่ยม หมู่ที่ 14 ต.บ้านกอก</t>
  </si>
  <si>
    <t>โครงการก่อสร้างท่อระบายน้ำ คสล.พร้อมบ่อพัก สายทางแยกโรงสีนายจัด-ห้วยลำคันฉู บ้านมะเกลือ หมู่ที่ 6</t>
  </si>
  <si>
    <t>โครงการปรับปรุงถนนลูกรังสายทางทุ่งสว่างพัฒนา-เต็งเตี้ย บ้านทุ่งสว่างพัฒนา หมู่ที่ 9 ต.บ้านกอก</t>
  </si>
  <si>
    <t>โครงการปรับปรุงถนนลูกรังสายทางบ้านนายทองใบ- ถนนหนองไผ่ - บ้านเต็งเตี้ย บ้านทุ่งสว่างพัฒนา หมู่ที่ 9 ต.บ้านกอก</t>
  </si>
  <si>
    <t>โครงการปรับปรุงถนนลูกรังสายทาง ชย.ถ. 79-005 หนองไผ่ล้อม - เต็งเตี้ย บ้านหนองไผ่ หมู่ที่ 15 ต.บ้านกอก</t>
  </si>
  <si>
    <t>โครงการปรับปรุงถนนลูกรังสายทางศาลตาปู่ - หนองโสน บ้านดงผาสุข หมู่ที่ 16 ต.บ้านกอก</t>
  </si>
  <si>
    <t>โครงการปรับปรุงถนนลูกรัง นานายลอง-สามแยกเต็งเตี้ย บ้านดงผาสุข หมู่ที่ 16 ต.บ้านกอก</t>
  </si>
  <si>
    <t>โครงการปรับปรุงถนนลูกรัง สายทางดงผาสุข - ทุ่งสว่างพัฒนา (ท่าลึก) บ้านดงผาสุข หมู่ที่ 16 ต.บ้านกอก</t>
  </si>
  <si>
    <t>โครงการปรับปรุงถนนลูกรังผิวทางหินคลุก สายทางหน้าวัดหนองไผ่ หมู่ที่ 15 ต.บ้านกอก</t>
  </si>
  <si>
    <t>โครงการปรับปรุงถนนลูกรังผิวทางหินคลุกสายทางหนองไผ่ - ทุ่งสว่างพัฒนา บ้านหนองไผ่ หมู่ที่ 15 ต.บ้านกอก</t>
  </si>
  <si>
    <t>โครงการปรับปรุงถนนลูกรังผิวทางหินคลุกสายทางแยกทางหลวง ชย.6064-ถนนกลางบ้านดงผาสุข บ้านดงผาสุข หมู่ที่ 16 ต.บ้านกอก</t>
  </si>
  <si>
    <t>โครงการปรับปรุงถนนลูกรังผิวทางหินคลุก สายทางโรงเรียน บ้านทุ่งสว่างวัฒนา-บ้านนายเรไร บ้านทุ่งสว่างพัฒนา หมู่ที่ 9 ต.บ้านกอก</t>
  </si>
  <si>
    <t>โครงการปรับปรุงถนนลูกรังผิวทางหินคลุก สายทางแยกตาชั่ง  - บ้านนางน้อย ชาติวิเศษ  บ้านสระสี่เหลี่ยม หมู่ที่ 7 ต.บ้านกอก</t>
  </si>
  <si>
    <t xml:space="preserve">โครงการปรับปรุงถนนลูกรังผิวทางหินคลุก สายทางเรียบลำห้วยกอก บ้านกอก หมู่ที่ 1 ต.บ้านกอก </t>
  </si>
  <si>
    <t>โครงการปรับปรุงถนนลูกรัง สายทางบ้านนายบุญมา สิทธิเวช - ทางรถไฟ บ้านกอก หมู่ที่ 12 ต.บ้านกอก</t>
  </si>
  <si>
    <t>โครงการปรับปรุงถนนลูกรังผิวทางหินคลุกสายบ้านนายสังเวียน สิมา - หลังโรงเรียน บ้านสำโรงทุ่ง หมู่ที่ 4 ต.บ้านกอก</t>
  </si>
  <si>
    <t>โครงการก่อสร้างท่อลอดเหลี่ยม คสล.ข้ามห้วยวังกะพี้ บริเวณนานายสะอาด เตื่อยโยชน์ บ้านสำโรงทุ่ง หมู่ที่ 4 ต.บ้านกอก อ.จัตุรัส จ.ชัยภูมิ</t>
  </si>
  <si>
    <t xml:space="preserve">โครงการก่อสร้างโรงสูบน้ำบ้านสระสี่เหลี่ยม หมู่ที่ 14 ต.บ้านกอก อ.จัตุรัส จ.ชัยภูมิ   </t>
  </si>
  <si>
    <t>โครงการก่อสร้างโรงสูบน้ำบ้านมะเกลือ หมู่ที่ 6 ต.บ้านกอก</t>
  </si>
  <si>
    <t>โครงการพลังงานแสงอาทิตย์ (แบบลากจูง) ขนาด 3,060 วัตต์ อบต.บ้านกอก ตามแบบอบต.กำหนด</t>
  </si>
  <si>
    <t>โครงการก่อสร้างถนน คสล. รหัสทางหลวงท้องถิ่น ชย.ถ. 79-003 สายมะเกลือ-โนนหัวช้าง หมู่ที่ 13 บ้านมะเกลือ ต.บ้านกอก</t>
  </si>
  <si>
    <t xml:space="preserve">โครงการก่อสร้างถนน คสล.สายบ้านนายชลสิทธิ์-บ้านนายหนูแดง บ้านหลุบงิ้ว หมู่ที่ 5 ต.บ้านกอก อ.จัตุรัส จ.ชัยภูมิ </t>
  </si>
  <si>
    <t>โครงการปรับปรุงถนนลูกรังเพื่อการเกษตรสายบุหัวโศก-ห้วยบ่า (ช่วงที่ 3) บ้านโนนทอง หมู่ที่ 13 ต.บ้านกอก</t>
  </si>
  <si>
    <t>โครงการก่อสร้างถนน คสล. บ้านนางหลอด ลายภูคำ-บ้านนางสมคิด คงสกุล บ้านโนนทอง หมู่ที่ 3 ต.บ้านกอก</t>
  </si>
  <si>
    <t>โครงการก่อสร้างถนน คสล.สายบ้านนาน้อยชาติวิเศษ - ศพด.บ้านสระสี่เหลี่ยม หมู่ที่ 7 ต.บ้านกอก</t>
  </si>
  <si>
    <t xml:space="preserve">โครงการก่อสร้างถนน คสล.สายบ้านนายสมพงษ์ - เวหน (ช่วงที่ 1) บ้านโนนสะอาด หมู่ที่ 8 ต.บ้านกอก </t>
  </si>
  <si>
    <t>โครงการก่อสร้างถนน คสล.สายบ้านนายประจวบ พุดตาน-บ้านนายสุชาติ (ช่วงที่ 4) บ้านทุ่งสว่างวัฒนา หมู่ที่ 9 ต.บ้านกอก</t>
  </si>
  <si>
    <t>โครงการก่อสร้างถนน คสล.สายแยกบ้านนายจัด-ห้วยลำคันนู บ้านมะเกลือ หมู่ที่ 6 ต.บ้านกอก</t>
  </si>
  <si>
    <t>โครงการก่อสร้าง คสล.สายทางบ้านนายสมบัติ บุญเรือง-บ้านนายทวี ลาภเก็ด บ้านโนนทอง หมู่ที่ 11 ต.บ้านกอก</t>
  </si>
  <si>
    <t>โครงการก่อสร้างถนน คสล.สายบ้านนางจู สามแยกบ้านนายบุญกอง เหล่าบัวบาน บ้านมะเกลือ หมู่ที่ 13 ต.บ้านกอก</t>
  </si>
  <si>
    <t>โครงการก่อสร้างถนน คสล.สายบ้านนางมา อาจชัย-บ้านนายสมวงศ์ มาภักดี บ้านมะเกลือ หมู่ที่ 13 ต.บ้านกอก</t>
  </si>
  <si>
    <t>โครงการก่อสร้าง คสล.สายบ้านแยกศาลเจ้าพ่อ-โนนหัวช้าง (ช่วงที่ 4) บ้านโนนทอง หมู่ที่ 17 ต.บ้านกอก</t>
  </si>
  <si>
    <t>จ้างโครงการก่อสร้างอาคาร สนง.อบต.บ้านกอก</t>
  </si>
  <si>
    <t>จ้างโครงการก่อสร้าง ถนน คสล.สายบ้านนางสมหวัง เหิงขุนทด - บ้านนายเสน่ห์ การสันเทียะ บ้านหนองไผ่ หมู่ที่ 15 ต.บ้านกอก</t>
  </si>
  <si>
    <t>จ้างโครงการก่อสร้างถนน คสล. สายดงผาสุข สระสี่เหลี่ยม (ช่วงที่ 1) บ้านดงผาสุข หมู่ที่ 16 ต.บ้านกอก</t>
  </si>
  <si>
    <t>จ้างโครงการก่อสร้างถนนลูกรังเพื่อการเกษตรสายทางป่าช้า-หนองป้อง บ้านสระสี่เหลี่ยม หมู่ที่ 14 ต.บ้านกอก</t>
  </si>
  <si>
    <t>โครงการก่อสร้างถนน คสล.เพื่อการเกษตรสายฝั่งนางเพียร-นาหมอเล็ก บ้านกอก หมู่ที่ 1 ต.บ้านกอก</t>
  </si>
  <si>
    <t>โครงการก่อสร้างถนน คสล.สายซอยร่วมใจ 7 (ช่วงที่ 6 ) บ้านกอก หมู่ที่ 12 ต.บ้านกอก</t>
  </si>
  <si>
    <t>โครงการก่อสร้างถนน คสล.สายกลางบ้านจากบ้านนายบริจาค-ไร่นายวิชัย (ช่วงที่ 3) บ้านกอก หมู่ที่ 2 ต.บ้านกอก</t>
  </si>
  <si>
    <t>โครงการก่อสร้างถนน คสล.สายทางหลุบงิ้วโรงเรียนจัตุรัสวิทยาคาร รหัสทางหลวงท้องถิ่น ชย.ถ.79-043 อบต.บ้านกอก</t>
  </si>
  <si>
    <t>โครงการก่อสร้างท่อระบายน้ำ คสล.พร้อมบ่อพักสายศาลากลางบ้าน-ห้วยลำคันฉู บ้านคงคาล้อม หมู่ที่ 10 ต.บ้านกอก</t>
  </si>
  <si>
    <t>โครงการปรับปรุงถนน คสล.ผิวจราจร แอสพัสท์ติกคอนกรีต สายทางบ้านนายนคร งามสง่า-ศูนย์สาธิตการตลาดบ้านโนนทอง หมู่ที่ 3 ต.บ้านกอก</t>
  </si>
  <si>
    <t>โครงการซ่อมแซมถนนทางการเกษตรเสียหายจากพายุฝนตกหนักลงดินลูกรังและหินคลุกผิวจราจรที่ชำรุด บ้านสระสี่เหลี่ยม หมู่ที่ 7 ต.บ้านกอก</t>
  </si>
  <si>
    <t>โครงการซ่อมแซมถนนทางการเกษตรเสียหายจากพายุฝนหนัก ลงผิวจราจร หินคลุกที่ชำรุด บ้านสระสี่เหลี่ยม หมู่ที่ 14 ต.บ้านกอก</t>
  </si>
  <si>
    <t>โครงการซ่อมแซมถนนทางเข้าหมู่บ้านลงดินลูกรังผิวจราจรที่ชำรุด บ้านดงผาสุข หมู่ที่ 15 ต.บ้านกอก</t>
  </si>
  <si>
    <t>โครงการปรับปรุงถนนลูกรังสายทางคงคาล้อม-สำโรงทุ่ง บ้านคงคาล้อม หมู่ที่ 10 ต.บ้านกอก</t>
  </si>
  <si>
    <t>ปรับปรุงถนนลูกรังบ้านนางแดง ชัยสุพรรณ์ ถนนลาดยาง บ้านกอก หมู่ที่ 2 ต.บ้านกอก</t>
  </si>
  <si>
    <t>หจก.สุริยะร่งเรืองกกิจ</t>
  </si>
  <si>
    <t>แฉพาะเจาะจง</t>
  </si>
  <si>
    <t xml:space="preserve">หจก.มั่นคงดีก่อสร้าง       </t>
  </si>
  <si>
    <t>1/2566</t>
  </si>
  <si>
    <t xml:space="preserve"> 8 พ.ย.2565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</si>
  <si>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</si>
  <si>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</si>
  <si>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</si>
  <si>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</si>
  <si>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</si>
  <si>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</si>
  <si>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</si>
  <si>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</si>
  <si>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</si>
  <si>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</si>
  <si>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</si>
  <si>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</si>
  <si>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</si>
  <si>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</si>
  <si>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</si>
  <si>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17/2567</t>
  </si>
  <si>
    <t>18/2567</t>
  </si>
  <si>
    <t>18/2566</t>
  </si>
  <si>
    <t>หจก.เตียเหลี่ยงกี่</t>
  </si>
  <si>
    <t>19/2566</t>
  </si>
  <si>
    <t xml:space="preserve"> 23 ก.พ.2566</t>
  </si>
  <si>
    <t>หจก.ยศกรรุ่งเรืองกิจ</t>
  </si>
  <si>
    <t>22/2566</t>
  </si>
  <si>
    <t>21/2563ช6</t>
  </si>
  <si>
    <t>20/2566</t>
  </si>
  <si>
    <t>23/2566</t>
  </si>
  <si>
    <t>24/2566</t>
  </si>
  <si>
    <t>หจ.สุริยะรุ่งเรืองกิจ</t>
  </si>
  <si>
    <t>หจก.โชคพิพิธกุล  2022</t>
  </si>
  <si>
    <t>10  มี.ค.2566</t>
  </si>
  <si>
    <t xml:space="preserve"> 28 มิ.ย.2566</t>
  </si>
  <si>
    <t>บริษัทโปรออลเทค จำกัด</t>
  </si>
  <si>
    <t>หจก.สยามเค กรุ๊ป</t>
  </si>
  <si>
    <t>ร้านทรัพย์เพิ่มพูน</t>
  </si>
  <si>
    <t>45/2566</t>
  </si>
  <si>
    <t>47/2566</t>
  </si>
  <si>
    <t>46/2566</t>
  </si>
  <si>
    <t>48/2566</t>
  </si>
  <si>
    <t>49/2566</t>
  </si>
  <si>
    <t>50/2566</t>
  </si>
  <si>
    <t>51/2566</t>
  </si>
  <si>
    <t>52/2566</t>
  </si>
  <si>
    <t xml:space="preserve">บริษัทวรินทรคอนกรีต </t>
  </si>
  <si>
    <t>53/2566</t>
  </si>
  <si>
    <t>54/2566</t>
  </si>
  <si>
    <t>55/2566</t>
  </si>
  <si>
    <t>56/2566</t>
  </si>
  <si>
    <t>บริษัทจัตุรัสค้าไม้</t>
  </si>
  <si>
    <t>57/2566</t>
  </si>
  <si>
    <t>19 ส.ต.2566</t>
  </si>
  <si>
    <t>58/2566</t>
  </si>
  <si>
    <t>59/2566</t>
  </si>
  <si>
    <t>อุดหนุน</t>
  </si>
  <si>
    <t>60/2566</t>
  </si>
  <si>
    <t>61/2566</t>
  </si>
  <si>
    <t>หจก.เออาร์กลการ</t>
  </si>
  <si>
    <t>62/2566</t>
  </si>
  <si>
    <t>63/2566</t>
  </si>
  <si>
    <t>64/2566</t>
  </si>
  <si>
    <t>65/2566</t>
  </si>
  <si>
    <t>66/2566</t>
  </si>
  <si>
    <t>44/2566</t>
  </si>
  <si>
    <t>43/2566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</si>
  <si>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</si>
  <si>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</si>
  <si>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</si>
  <si>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</si>
  <si>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</si>
  <si>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</si>
  <si>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</si>
  <si>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</si>
  <si>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</si>
  <si>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</si>
  <si>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</si>
  <si>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</si>
  <si>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</si>
  <si>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</si>
  <si>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</si>
  <si>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</si>
  <si>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</si>
  <si>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42/2566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</si>
  <si>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[องค์การบริหารส่วนตำบลบ้านกอก]</t>
    </r>
  </si>
  <si>
    <t>โดยนายศุภกฤษ์  พิพิธกุล เลขที่ 52/1 หมู่ที่ 5</t>
  </si>
  <si>
    <t>โครงการปรับปรุงถนนลูกรังผิวจราจรหินคลุก สายทางคุ้มบาลาน-ป่าช้าสระสี่เหลี่ยม รหัสทางหลวงท้องถิ่น ชย.ถ.79-042 บ้านหลุบงิ้ว หมู่ที่ 5 ต.บ้านกอก</t>
  </si>
  <si>
    <t>จ้างเหมาบริการคนสวนงานดูแลต้นไม้สนามหญ้า อบต.บ้านกอก</t>
  </si>
  <si>
    <t>จ้างเหมาบริการทำความสะอาดอาคารสถานที่สำนักงาน อบต.บ้านกอก</t>
  </si>
  <si>
    <t>จ้างเหมาบริการผู้ดูแลเด็กอนุบาลและปฐมวัย ศพด.บ้านโนนทอง</t>
  </si>
  <si>
    <t>จ้างเหมาบริการคนงานประจำรถขยะและขับรถบรรทุกขยะกำจัดขยะและสิ่งปฎิกูลมูลฝอย ในเขตพื้นตำบลบ้านกอก</t>
  </si>
  <si>
    <t>จ้างเหมาบริการคนงานประจำรถขยะภายในเขตพื้น ตำบลบ้านกอก</t>
  </si>
  <si>
    <t>จ้างเหมาบริการคนงานประจำรถบรรทุกขยะและกำจัดขยะสิ่งปฎิกูลมูลฝอย ภายในเขตพื้นตำบลบ้านกอก</t>
  </si>
  <si>
    <t>จ้างเหมาบริการคนงานประจำรถบรรทุกขยะเก็บขนขยะ ภายในเขตพื้นที่ตำบลบ้านกอก</t>
  </si>
  <si>
    <t>จ้างเหมาบริการกำจัดเก็บขนขยะมูลฝอยและสิ่งปฏิกูล ภายในเขตพื้นที่ตำบลบ้านกอก</t>
  </si>
  <si>
    <t>จ้างเหมาบริการรักษาความปลอดภัยอาคาร สำนักงาน อบต.บ้านกอก</t>
  </si>
  <si>
    <t>จ้างเหมาบริการเช่ากล้องวงจรปิดพร้อมอุปกรณ์ สำนักงานอบต.บ้านกอก</t>
  </si>
  <si>
    <t>จ้างเหมาบริการเช่ากล้องวงจรปิดพร้อมอุปกรณ์ ศูนย์พัฒนาเด็กเล็ก อบต.บ้านกอก</t>
  </si>
  <si>
    <t>จ้างถ่ายเอกสารแบบสัมภาษณ์ข้อเท็จจริง ผู้ประสบภัยอุทกภัย ปี 2564</t>
  </si>
  <si>
    <t>จ้างซ่อมแซมถนนสายบ้านวังเสมา-บ้านคงคาล้อม หมู่ 10 ต.บ้านกอก</t>
  </si>
  <si>
    <t>ซ่อมแซมถนนสายภายในหมู่บ้านช่วงบ้านนายมานะ สอนนอก บ้านสระสี่เหลี่ยม หมู่ 14 ต.บ้านกอก</t>
  </si>
  <si>
    <t>จ้างซ่อมแซมถนนหลังโรงเรียนทุ่งสว่างวัฒนา รหัสทางหลวงท้องถิ่น ชย.ถ.79-048 บ้านทุ่งสว่างวัฒนา หมู่ที่ 9 ต.บ้านกอก</t>
  </si>
  <si>
    <t>จ้างปรับปรุง ถนนลูกรัง สายทางฟาร์มหมู บ้านนายปิยภัทร ชำนิพงษ์ บ้านโนนสะอาด หมู่ที่ 8 ต.บ้านกอก</t>
  </si>
  <si>
    <t>จ้างปรับปรุง ถนนลูกรัง สายทางแยกสนามบินเชื่อมตำบลกุดน้ำใส่ บ้านโนนสะอาด หมู่ที่ 8 ต.บ้านกอก</t>
  </si>
  <si>
    <t>จ้างถ่ายเอกสารรายงานผลการติดตามและประเมินผลแผนพัฒนา อบต.บ้านกอก ประจำปีประมาณ พ.ศ 2565</t>
  </si>
  <si>
    <t>จ้างซ่อมแซมบำรุงรักษาครุภัณฑ์ยานพาหนะ (กธ 3053 ชย) อบต.บ้านกอก</t>
  </si>
  <si>
    <t>จ้างถ่ายเอกสารเย็บเล่มรายงานการประเมินผล การควบคุมภายใน ประจำปีงบประมาณ</t>
  </si>
  <si>
    <t>จ้างทำป้าย กิจกรรมจิตอาสาพัฒนาในโอกาสวันสำคัญของชาติไทย</t>
  </si>
  <si>
    <t>จ้างเหมาเวทีและเครื่องเสียงพร้อมติดตั้งกิจกรรมจิตอาสาพัฒนา ในโอกาสวันสำคัญของชาติไทย</t>
  </si>
  <si>
    <t>จ้างถ่ายเอกสารประกอบการประชุมสภาสมัยสามัญที่ 4 ครั้งที่ 1/65</t>
  </si>
  <si>
    <t>จ้างเหมาเวทีและเครื่องเสียงติดตั้งตามโครงการฯ</t>
  </si>
  <si>
    <t>จ้างเหมาตกแต่งและจัดสถานที่ตามโครงการส่งเสริมและประชาสัมพันธ์การท่องเที่ยวฯ</t>
  </si>
  <si>
    <t>จ้างเหมาทำความสะอาดและจัดสถานที่ตามโครงการส่งเสริมและประชาสัมพันธ์การท่องเที่ยวฯ</t>
  </si>
  <si>
    <t>จ้างเหมากำจัดวัชพืชและปรับปรุงภูมิทัศน์ ตามโครงการกำจัดวัชพืชในแหล่งน้ำ</t>
  </si>
  <si>
    <t>จ้างทำป้ายประชาสัมพันธ์ ตามโครงการกำจัดวัชพืชในแหล่งน้ำ</t>
  </si>
  <si>
    <t>จ้างประกอบอาหารและเครื่องดื่ม ตามโครงการกำจัดวัชพืชในแหล่งน้ำ</t>
  </si>
  <si>
    <t>จ้างซ่อมแซมถนนลูกรัง รหัสทางหลวงท้องถิ่น ชย.ถ.79-003 สายมะเกลือ - โนนหัวช้าง บ้านมะเกลือ หมู่ที่  13</t>
  </si>
  <si>
    <t>จ้างทำป้ายไวนิลประชาสัมพันธ์ ตามโครงการวันเด็กแห่งชาติ ประจำปี 2566</t>
  </si>
  <si>
    <t>จ้างซ่อมรถจักรยานยนต์ ทะเบียน กวร 104 ชัยภูมิ อบต.บ้านกอก</t>
  </si>
  <si>
    <t>จ้างซ่อมรถยนต์ กข 8051 ชัยภูมิ อบต.บ้านกอก</t>
  </si>
  <si>
    <t>จ้างซ่อมรถบรรทุกขยะ ทะเบียน 53-9624 ชัยภูมิ</t>
  </si>
  <si>
    <t xml:space="preserve">จ้างเหมาบริการกำจัดเก็บ / ขนขยะมูลฝอยและสิ่งปฏิกูล ประจำเดือน กพ.-กย.2566 </t>
  </si>
  <si>
    <t>จ้างโครงการซ่อมแซมถนนสายเรียบลำห้วยน้อย บ้านโนนทอง หมู่ที่ 11 ตำบลบ้านกอก อำเภอจัตุรัส  จังหวัดชัยภูมิ</t>
  </si>
  <si>
    <t>จ้างถ่ายเอกสารประกอบการประชุมสภาสมัยสามัญที่ 1 ครั้งที่ 1 /2566 ในวันที่ 8 กพ. 2566</t>
  </si>
  <si>
    <t xml:space="preserve">จ้างซ่อมเครื่องพิมพ์ หมายเลข 479-63-0029 ศพด.บ้านโนนทอง </t>
  </si>
  <si>
    <t xml:space="preserve">จ้างซ่อมแซมเครื่องพิมพ์ ศพด.บ้านสระสี่เหลี่ยม อบต.บ้านกอก </t>
  </si>
  <si>
    <t>จ้างซ่อมแซมรถยนต์บรรทุกน้ำเอนกประสงค์ ทะเบียน  บบ 2716  ชัยภูมิ อบต.บ้านกอก</t>
  </si>
  <si>
    <t>จ้างซ่อมรถบรรทุกน้ำเอนกประสงค์ ทะเบียน  บบ 2716  ชัยภูมิ</t>
  </si>
  <si>
    <t>จ้างซ่อมรถบรรทุกขยะหมายเลข  53-9624 ชัยภูมิ</t>
  </si>
  <si>
    <t>จ้างทำป้ายประชาสัมพันธ์ ตามโครงการส่งเสริมการท่องเที่ยวทุ่งบัวแดงแหล่งท่องเที่ยว เชิงอนุรักษ์ตำบลบ้านกอก</t>
  </si>
  <si>
    <t>จ้างเหมาจัดหาอาหารและเครื่องดื่ม ตามโครงการส่งเสริมการท่องเที่ยวทุ่งบัวแดงแหล่งท่องเที่ยวเชิงอนุรักษ์ตำบลบ้านกอก</t>
  </si>
  <si>
    <t>จ้างเหมาทำความสะอาด ตามโครงการส่งเสริมการท่องเที่ยวทุ่งบัวแดงแหล่งท่องเที่ยวเชิงอนุรักษ์ ตำบลบ้านกอก</t>
  </si>
  <si>
    <t>จ้างเหมาเรือพายพร้อมไม้พาย ในการแข่งขันกีฬาพื้นบ้าน ตามโครงการส่งเสริมการท่องเที่ยวทุ่งบัวแดงแหล่งท่องเที่ยวเชิงอนุรักษ์ตำบลบ้านกอก</t>
  </si>
  <si>
    <t>จ้างเหมาบริการผู้ดูแลเด็กอนุบาลและปฐมวัย ศพด.บ้านโนนทอง ประจำปีงบประมาณ 2566  รายน.ส.ฐิตาพร  หาญรบ</t>
  </si>
  <si>
    <t>จ้างเหมาบริการผู้ดูแลเด็กอนุบาลและปฐมวัย ศพด.บ้านโนนทอง ประจำปีงบประมาณ 2566 รายนางธนาพร ชัยวงศ์</t>
  </si>
  <si>
    <t>จ้างซ่อมเครื่องปรับอากาศ สำนักงานอบต.บ้านกอก</t>
  </si>
  <si>
    <t>จ้างซ่อมรถบรรทุกน้ำเอนกประสงค์ ทะเบียน  บบ 2716  ชัยภูมิ อบต.บ้านกอก</t>
  </si>
  <si>
    <t>จ้างทำป้ายไวนิล โครงการจัดตั้งศูนย์รายงานสถานการณ์จราจรและอยู่เวรยามช่วงเทศกาลสงกรานต์ ปี 2566</t>
  </si>
  <si>
    <t>จ้างทำป้ายไวนิล ขนาด 1.20 x 2.40 ม. โครงไม้พร้อมติดตั้ง รณรงค์ปฏิบัติตามกฎจราจร ป้องกันและลดอุบัติเหตุบนท้องถนน</t>
  </si>
  <si>
    <t>จ้างเหมาจัดหาอาหารและเครื่องดื่ม ตามโครงการส่งเสริมและพัฒนาคุณภาพชีวิตให้กับผู้สูงอายุ ในเขตพื้นที่อบต.บ้านกอก</t>
  </si>
  <si>
    <t>จ้างเหมาเวทีและเครื่องเสียงพร้อมติดตั้ง ตามโครงการส่งเสริมและพัฒนาคุณภาพให้กับผู้สูงอายุ ในเขตพื้นที่อบต.บ้านกอก</t>
  </si>
  <si>
    <t>จ้างการแสดงวัฒนธรรมพื้นบ้าน (ลำกลอนย้อนยุค) ตามโครงการส่งเสริมและพัฒนาคุณภาพชีวิตให้กับผู้สูงอายุในเขตพื้นที่ อบต.บ้านกอก</t>
  </si>
  <si>
    <t>จ้างเหมาตกแต่งรถขนขยะ พร้อมคนขับ ตามโครงการประเพณีสงกรานต์</t>
  </si>
  <si>
    <t>จ้างเหมาจัดสถานที่พร้อมตกแต่งและทำความสะอาด ตามโครงการส่งเสริมประเพณีสงกรานต์ ประจำปี 2566</t>
  </si>
  <si>
    <t>จ้างซ่อมแซมทรัพย์สิน (ประตู) และหน้าต่างสำนักงาน อบต.บ้านกอก</t>
  </si>
  <si>
    <t>จ้างทำป้ายไวนิลประชาสัมพันธ์ โครงการจัดเก็บภาษี</t>
  </si>
  <si>
    <t>จ้างซ่อมแซมรถบรรทุกน้ำ เอนกประสงค์ ทะเบียน บบ 2716 ชัยภูมิ</t>
  </si>
  <si>
    <t>จ้างซ่อมแซมเครื่องปริ้นเตอร์ หมายเลข 479-64-0032 และ 479-64-0034</t>
  </si>
  <si>
    <t>จ้างซ่อมเครื่องปรับอากาศ อบต.บ้านกอก</t>
  </si>
  <si>
    <t>จ้างซ่อมแซมอาคาร ศพด.บ้านโนนทอง ต.บ้านกอก</t>
  </si>
  <si>
    <t>จ้างซ่อมแซมรถยนต์กู้ชีพ ทะเบียน นข 2073 ชัยภูมิ งานป้องกัน</t>
  </si>
  <si>
    <t>ซ่อมเครื่องตัดหญ้า 2 เครื่อง</t>
  </si>
  <si>
    <t>จ้างเหมารถตู้ปรับอากาศพร้อมคนขับ ตามโครงการส่งเสริมการจัดระบบการกำจัดขยะในครัวเรือน</t>
  </si>
  <si>
    <t>จ้างถ่ายเอกสาร วันที่ 15 มิย. 2566        สำนักปลัด</t>
  </si>
  <si>
    <t>จ้างทำป้ายโครงการฝึกอบรม เพิ่มศักยภาพอาสาสมัครป้องกันภัยฝ่ายพลเรือน อปพร. ประจำปี 2566</t>
  </si>
  <si>
    <t>จ้างทำป้ายโครงการป้องกัน และแก้ไขปัญหายาเสพติดการจัดระเบียบสังคม ปี 2566</t>
  </si>
  <si>
    <t>จ้างเหมาทำป้ายประชาสัมพันธ์ ตามโครงการฝึกอบรมและศึกษาดูงาน เพื่อเพิ่มประสิทธิภาพในการปฏิบัติงาน</t>
  </si>
  <si>
    <t>จ้างเหมารถโดยสารไม่ประจำทาง ตามโครงการฝึกอบรมและศึกษาดูงาน เพื่อเพิ่มประสิทธิภาพในการปฏิบัติงาน</t>
  </si>
  <si>
    <t>จ้างหาอาหาร อาหารว่างและเครื่องดื่ม</t>
  </si>
  <si>
    <t>จ้างซ่อมแซมเครื่องพ่นหมอกควัน 2 เครื่อง พัสดุเลขที่ 625-45-005 และ 006</t>
  </si>
  <si>
    <t>จ้างซ่อมแซมรถบรรทุกขยะมูลฝอย ทะเบียน 53-9624 ชัยภูมิ</t>
  </si>
  <si>
    <t>จ้างนำรถยนต์เข้าเช็คระยะ รถยนต์ กธ 3053 ชัยภูมิ ต.บ้านกอก อ.จัตุรัส จ.ชัยภูมิ</t>
  </si>
  <si>
    <t>จ้างเหมาบริการ (ตำแหน่งผู้ดูแลเด็ก) ศูนย์พัฒนาเด็กเล็กบ้านทุ่งสว่างวัฒนา สค.-กย. 2566</t>
  </si>
  <si>
    <t>จ้างเหมาบริการ (ตำแหน่งผู้ดูแลเด็ก) ศูนย์พัฒนาเด็กเล็ก บ้านโนนทอง สค.-กย. 2566</t>
  </si>
  <si>
    <t>จ้างซ่อมครุภัณฑ์ (เครื่องตัดหญ้า) หมายเลข 441-63-0007 จำนวน 1 เครื่อง</t>
  </si>
  <si>
    <t>จ้างซ่อมแซมรถยนต์กู้ชีพ ทะเบียน 2073 ชัยภูมิ</t>
  </si>
  <si>
    <t>จ้างซ่อมรถบรรทุกขยะมูลฝอย ทะเบียน 53-9624 ชัยภูมิ</t>
  </si>
  <si>
    <t>จ้างถ่ายเอกสารประกอบการประชุมสภาสมัยสามัญที่ 3 ครั้งที่ 1/2566 ในวันที่ 15 สค. 2566</t>
  </si>
  <si>
    <t>จ้างเหมาประกอบอาหาร อาหารว่างพร้อมเครื่องดื่ม ตามโครงการส่งเสริมการพัฒนาอาชีพ และพัฒนาผลิตภัณฑ์ชุมชนประจำปี 2566</t>
  </si>
  <si>
    <t>จ้างซ่อมแซมครุภัณฑ์ยานพาหนะ กข 8051 ชัยภูมิ</t>
  </si>
  <si>
    <t>จ้างซ่อมครุภัณฑ์ และล้างทำความสะอาด เครื่องปรับอากาศสำนักงาน อบต.บ้านกอก</t>
  </si>
  <si>
    <t>แก้ไขใบสั่งจ้างเหมาบริการกำจัดเก็บขนขยะมูลฝอยและสิ่งปฏิกูล อบต.บ้านกอก แนบท้ายใบสั่งจ้างเลขที่ 41/2566 ลว.31 ม.ค. 2566</t>
  </si>
  <si>
    <t>จ้างทำป้ายโครงการส่งเสริมและสนับสนุน กระบวนการจัดทำ ทบทวนฯ</t>
  </si>
  <si>
    <t>จ้างทำป้ายไวนิล โครงการปลูกผักสวนครัวรั้วกินได้ ตามปรัชญาเศรษกิจพอเพียง ประจำปีงบประมาณ 2566</t>
  </si>
  <si>
    <t>จ้างเหมาเช่าพื้นที่บริการอินเตอร์เน็ต ค่าจดทะเบียนโคเมนเนม อบต.บ้านกอก</t>
  </si>
  <si>
    <t>จ้างถ่ายเอกสารข้อบัญญัติงบประมาณรายจ่าย ประจำปีงบประมาณ พศ.2567 อบต.บ้านกอก</t>
  </si>
  <si>
    <t>จ้างทำป้ายไวนิล โครงการท้องถิ่นอาสาปลูกป่าเฉลิมพระเกียรติ กองส่งเสริมการเกษตร</t>
  </si>
  <si>
    <t>จ้างเหมาขุดหลุมปลูกต้นไม้ โครงการท้องถิ่นอาสาปลูกป่าเฉลิมพระเกียรติ  กองส่งเสริมการเกษตร</t>
  </si>
  <si>
    <t>จ้างซ่อมแซมรถจักรยานยนต์ ทะเบียน 1 กญ 6170 ชัยภูมิ</t>
  </si>
  <si>
    <t>จ้างซ่อมแซมเครื่องพิมพ์ Canon G1010 หมายเลข 479-63-0029</t>
  </si>
  <si>
    <t>จ้างซ่อมครุภัณฑ์ล้างทำความสะอาด เครื่องปรับอากาศ หมายเลข 420-59-0017</t>
  </si>
  <si>
    <t>จ้างซ่อมแซมเครื่องคอมพิวเตอร์  No.416-55-0034</t>
  </si>
  <si>
    <t>นายสัณฐิชัย วงศ์คูณ เลขที่ 118/1 หมู่1 ต.กุดน้ำใส อ.จัตุรัส จ.ชัยภูมิ</t>
  </si>
  <si>
    <t>น.ส.พรทิพย์ กลิ่นหนู เลขที่ 6 หมู่ 8 ต.บ้านกอก อ.จัตุรัส จ.ชัยภูมิ</t>
  </si>
  <si>
    <t>น.ส.ฐิตาพร หาญรบ เลที่ 35/1 หมู่ 3 ต.บ้านกอก อ.จัตุรัส จ.ชัยภูมิ</t>
  </si>
  <si>
    <t>น.ส.ธนาพร ชัยวงศ์ เลที่ 30 หมู่ 11 ต.บ้านกอก อ.จัตุรัส จ.ชัยภูมิ</t>
  </si>
  <si>
    <t>นายจำรัส ถอยวิลัย เลขที่ 14 หมู่ 13 ต.บ้านกอก อ.จัตุรัส จ.ชัยภูมิ</t>
  </si>
  <si>
    <t>นายนิวัต ธนะศรี  เลขที่ 170 หมู่ 5 ต.บ้านกอก  อ.จัตุรัส จ.ชัยภูมิ</t>
  </si>
  <si>
    <t>นายมิ้ง  พืบขุนทด เลขที่  215 หมู่5 ต.บ้านกอก อ.จัตุรัส จ.ชัยภูมิ</t>
  </si>
  <si>
    <t>นายชำนาญ  เชียงจัตุรัส เลขที่ 19 /2 หมู่ 14 ต.บ้านกอก อ.จัตุรัส จ.ชัยภูมิ</t>
  </si>
  <si>
    <t>บจ.ซือเจียลาจีฉูหลี่ (ไท่กั๋ว) โดยนายอัครภัณฑ์ ขาวช่วง เลขที่ 49/1 หมู่ 1 ต.คลองหลวง อ.คลองหนึ่ง จ.ปทุมธานี</t>
  </si>
  <si>
    <t>นายวัน  มิตรชอบ เลขที่ 230/3 หมู่2 ต.บ้านกอก อ.จัตุรัส จ.ชัยภูมิ</t>
  </si>
  <si>
    <t xml:space="preserve">บมจ.โทรคมนาคมแห่งชาติ </t>
  </si>
  <si>
    <t>ร้านสมพลก๊อปปี้ โดยนางธัญดา  โชคจิรายุภา เลขที่ 66 หมู่ 2 ต.บ้านกอก อ.จัตุรัส จ.ชัยภูมิ</t>
  </si>
  <si>
    <t>หจก.โชคพิพิธกุล 2022 โดยนายสุภกฤษ์  พิพิธกุล เลขที่ 52/1 หมู่ 5 ต.กุดน้ำใส อ.จัตุรัส จ.ชัยภูมิ</t>
  </si>
  <si>
    <t>ร้านสมพลก๊อปปี้ โดยนางธัญดา โชคจิรายุภา เลขที่ 66 หมู่  2     ต.บ้านกอก อ.จัตุรัส จ.ชัยภูมิ</t>
  </si>
  <si>
    <t>บจ.เอ็ม จี ชัยภูมิ โดย นางสุภาพร ชัยศรี  เลขที่ 199 หมู่ 7 ต.หนองนาแซง อ.เมือง จ.ชัยภูมิ</t>
  </si>
  <si>
    <t>ร้านสมพลก๊อปปี้ โดยนางธัญดา โชคจิรายุภา เลขที่ 66 หมู่ 2 ต.บ้านกอก อ.จัตุรัส จ.ชัยภูมิ</t>
  </si>
  <si>
    <t>ร้านจัตุรัสหนึ่งสามอิงค์เจ็ท โดยวีระศักดิ์  ชัยจันทร์ดี เลขที่  26 หมู่ 1 ต.บ้านกอก  อ.จัตุรัส จ.ชัยภูมิ</t>
  </si>
  <si>
    <t>นายกล้า  สังข์ทอง เลขที่ 60/1  หมู่ 3 ต.บ้านกอก อ.จัตุรัส จ.ชัยภูมิ</t>
  </si>
  <si>
    <t>นางสาวทิพย์วัลย์  สิงห์ลา เลขที่ 9/1 หมู่ 13 ต.บ้านกอก อ.จัตุรัส จ.ชัยภูมิ</t>
  </si>
  <si>
    <t>นางเพ็ญศรี  ฟางชัยภูมิ เลขที่</t>
  </si>
  <si>
    <t>หจก.เตียเหลี่ยงกี่ โดยนายจักรพงษ์  ประภากรแก้วรัตน์  เลขที่ 114/6 หมู่ที่ 1 ตำบลละหาน อำเภอจัตุรัส           จังหวัดชัยภูมิ</t>
  </si>
  <si>
    <t>นางธัญลักษณ์  เป้าสร้อย เลขที่ 42 หมู่ 14 ต.บ้านกอก อ.จัตุรัส จ.ชัยภูมิ</t>
  </si>
  <si>
    <t>อู่ช่างทอม โดยนายบุญทวี ศาลาแก้ว เลขที่ 93/3 หมู่ 1 ต.หนองบัวใหญ่ อ.จัตุรัส  จ.ชัยภูมิ</t>
  </si>
  <si>
    <t>อู่วรวิทย์การช่าง โดยนายวรวิทย์ สังข์เจริญวัฒน์  เลขที่ 31 หมู่ 6 ต.บ้านกอก อ.จัตุรัส  จ.ชัยภูมิ</t>
  </si>
  <si>
    <t>ร้านอาทิตย์การช่าง โดยนายอาทิตย์ พิเศษ เลขที่ 35 หมู่3 ต.บ้านกอก      อ.จัตุรัส จ.ชัยภูมิ</t>
  </si>
  <si>
    <t>ร้านกิจการพาณิชย์ โดยนางสนั่น  เปลี่ยนจันอัด เลขที่ 51/1  หมู่ที่ 9 ตำบลบ้านกอก อำเภอจัตุรัส          จังหวัดชัยภูมิ</t>
  </si>
  <si>
    <t>ร้านสมพลก๊อปปี้ โดยนางธัญดา โชคจิรายุภา เลขที่ 66 หมู่ 2   ต.บ้านกอก อ.จัตุรัส จ.ชัยภูมิ</t>
  </si>
  <si>
    <t>ร้านที แอนด์ บี คอมพิวเตอร์ โดยนางภัทรภาดา เมืองมา  เลขที่ 365 ม.1 ต.บ้านกอก อ.จัตุรัส จ.ชัยภูมิ</t>
  </si>
  <si>
    <t>ร้านคอมแอนด์ปริ้นท์ โดยนส.อนัญพัทธ์ ร่มพุทธศาสนา  เลขที่ 230 ม.7 ถ.ชัยภูมิ-สีคิ้ว ต.หนองบัวใหญ่ อ.จัตุรัส จ.ชัยภูมิ 36130</t>
  </si>
  <si>
    <t>อู่วรวิทย์การช่าง โดยนายวรวิทย์ สังข์เจริญวัฒน์  เลขที่ 31/1 หมู่ 6 ต.บ้านกอก อ.จัตุรัส  จ.ชัยภูมิ</t>
  </si>
  <si>
    <t>อู่ชัยการช่าง โดยนายชัย กาบกลาง เลขที่ 30/3 หมู่ 2 ต.หนองบัวใหญ่ อ.จัตุรัส  จ.ชัยภูมิ</t>
  </si>
  <si>
    <t>บจ.ตังปักโคราช (สาขาชัยภูมิ)  เลขที่ 318 หมู่ ถ.ชัยภูมิ-สีคิ้ว ต.บุ้งคล้า อ.เมือง จ.ชัยภูมิ 36130</t>
  </si>
  <si>
    <t>ร้านจัตุรัสหนึ่งสามอิงค์เจ็ท โดยวีระศักดิ์  ชัยจันทร์ดี เลขที่  26 หมู่ 1       ต.บ้านกอก  อ.จัตุรัส จ.ชัยภูมิ</t>
  </si>
  <si>
    <t>น.ส.พรรธิษา  ภิรมย์กิจ เลขที่ 167 หมู่ 13  ต.บ้านกอก อ.จัตุรัส จ.ชัยภูมิ</t>
  </si>
  <si>
    <t>น.ส.ทิพย์วัลย์  สิงห์ลา เลขที่ 9/1 หมู่13 ต.บ้านกอก อ.จัตุรัส  จ.ชัยภูมิ</t>
  </si>
  <si>
    <t>นายก้อน  มาภักดี เลขที่ 62/4 หมู่ 13 ต.บ้านกอก  อ.จัตุรัส  จ.ชัยภูมิ</t>
  </si>
  <si>
    <t>น.ส.ฐิตาพร  หาญรบ เลขที่ 35/1 หมู่ 3 ต.บ้านกอก  อ.จัตุรัส  จ.ชัยภูมิ</t>
  </si>
  <si>
    <t>นางธนาพร  ชัยวงศ์ เลขที่ 30 หมู่ 11    ต.บ้านกอก  อ.จัตุรัส  จ.ชัยภูมิ</t>
  </si>
  <si>
    <t>นายเอนก   จันณรงค์  เลขที่128 หมู่13   ต.บ้านกอก  อ.จัตุรัส  จ.ชัยภูมิ</t>
  </si>
  <si>
    <t>อู่วรวิทย์การช่าง โดยนายวรวิทย์ สังข์เจริญวัฒน์  เลขที่ 31/1 หมู่ 6                ต.บ้านกอก อ.จัตุรัส  จ.ชัยภูมิ</t>
  </si>
  <si>
    <t xml:space="preserve">ร้านจัตุรัสหนึ่งสามอิ้งค์เจ็ท โดยนายวีระศักดิ์ ชัยจันทร์ดี เลขที่ 26 หมู่ 1 ถ.ชัยภูมิ-สีคิ้ว ต.บ้านกอก อ.จัตุรัส จ.ชัยภูมิ </t>
  </si>
  <si>
    <t>นางเทียมจิต  ไพสูงเนิน เลขที่ 208 หมู่ 8 ต.บ้านกอก อ.จัตุรัส จ.ชัยภูมิ</t>
  </si>
  <si>
    <t>นายกล้า สังข์ทอง เลขที่ 60/1 หมู่ 3 ต.บ้านกอก อ.จัตุรัส จ.ชัยภูมิ</t>
  </si>
  <si>
    <t>นางละมูล  วิเสริฐ เลขที่ 7/1 หมู่ 8 ต.บ้านเขว้า อ.บ้านเขว้า จ.ชัยภูมิ 36170</t>
  </si>
  <si>
    <t xml:space="preserve">นส.มลยา  นิทรมูล เลขที่ 199 หมู่ 6 ต.บ้านกอก อ.จัตุรัส จ.ชัยภูมิ </t>
  </si>
  <si>
    <t xml:space="preserve">นส.ทิพวัลย์  สิงห์ลา เลขที่ 9/1 หมู่ 13 ต.บ้านกอก อ.จัตุรัส จ.ชัยภูมิ </t>
  </si>
  <si>
    <t>นายประมวล  ศรีแก้ว เลขที่ 243 หมู่ 13 ต.บ้านกอก อ.จัตุรัส จ.ชัยภูมิ</t>
  </si>
  <si>
    <t>นายชัย  กาบกลาง เลขที่ 25 หมู่ 8 ต.หนองบัวใหญ่ อ.จัตุรัส จ.ชัยภูมิ</t>
  </si>
  <si>
    <t>ร้านราชาโอ.เอ โดยนายสิทธิเดช  นามราชา เลขที่ 318 หมู่ 9 ต.ในเมือง อ.เมือง จ.ชัยภูมิ</t>
  </si>
  <si>
    <t>ร้านฟ้าใส แอร์บ้าน โดยนส.จรรยา พลทะยาน เลขที่ 133/1 หมู่ 4 ถ.ชัยภูมิ-ตาดโตน ต.ในเมือง อ.เมือง จ.เลย</t>
  </si>
  <si>
    <t>นายสมหมาย  ทองจำรูญ เลขที่ 213 หมู่ 11 ต.บ้านกอก</t>
  </si>
  <si>
    <t>อู่วรวิทย์การช่าง โดยนายวรวิทย์ สังข์เจริญวัฒน์ 31/1 หมู่ 6 ต.บ้านกอก อ.จัตุรัส จ.ชัยภูมิ โทร 089-4265067</t>
  </si>
  <si>
    <t>นส.ประภัสสร  เพิ่มเจริญ เลขที่ 39/1 หมู่ 1 ต.บ้านกอก อ.จัตุรัส จ.ชัยภูมิ 36130</t>
  </si>
  <si>
    <t xml:space="preserve">นายธนสืบ  ประจงค้า เลขที่ 80/13 หมู่ 1 ต.บ้านกอก อ.จัตุรัส จ.ชัยภูมิ </t>
  </si>
  <si>
    <t>ร้านสมพลก๊อปปี้ โดยนางธัญดา โชคจิรายุภา 66 หมู่ 2 ต.บ้านกอก อ.จัตุรัส จ.ชัยภูมิ 36130</t>
  </si>
  <si>
    <t>จัตุรัสสามอิ้งค์เจ็ท โดยนายวีระศักดิ์  เลขที่ 26 หมู่ 1 ถ.ชัยภูมิ-สีคิ้ว ต.บ้านกอก อ.จัตุรัส จ.ชัยภูมิ 36130</t>
  </si>
  <si>
    <t>นายจิรเมธ  ปานเจริญศักดิ์ เลขที่ 428 หมู่ 13 ต.ขามสะแกแสง อ.ขามสะแกแสง จ.นครราชสีมา</t>
  </si>
  <si>
    <t>นางลำเนาว์  ขานเขว้า เลขที่ 242 หมู่ 8 ต.บ้านกอก อ.จัตุรัส จ.ชัยภูมิ 36130</t>
  </si>
  <si>
    <t>ณภัทรเอ็นจิเนียริ่ง โดยนางปาลิดา  กงชัยภูมิ  เลขที่ 416 หมู่ 7 ต.นาเสียว อ.เมืองชัยภูมิ จ.ชัยภูมิ 36000</t>
  </si>
  <si>
    <t>หจก.เสริมสุขคาร์แคร์ แอนด์ เซอร์วิส เลขที่ 288/1-2-3-4 หมู่ 14 ถ.สีคิ้ว-ชัยภูมิ ต.ด่านขุนทด จ.นครราชสีมา 30210</t>
  </si>
  <si>
    <t>บจ.เอ็มจี ชัยภูมิ เลขที่ 199 หมู่ 7 ต.หนองนาแซง อ.เมือง จ.ชัยภูมิ 36000</t>
  </si>
  <si>
    <t>นส.สมปรารถนา มุ่งพันกลาง เลขที่ 105 หมู่ 7 ต.บ้านกอก อ.จัตุรัส จ.ชัยภูมิ 36130</t>
  </si>
  <si>
    <t>นส.รวิวรรณ  ทองจำรูญ เลขที่ 15/2 หมู่ 6 ต.บ้านกอก อ.จัตุรัส จ.ชัยภูมิ 36130</t>
  </si>
  <si>
    <t>นส.ประภัสสร เพิ่มเจริญ เลขที่ 79/1 หมู่ 1 ต.บ้านกอก อ.จัตุรัส จ.ชัยภูมิ 36130</t>
  </si>
  <si>
    <t>อู่วรวิทย์การช่าง โดยนายวรวิทย์ สังข์เจริญวัฒน์ 31/1 หมู่ 6 ต.บ้านกอก อ.จัตุรัส จ.ชัยภูมิ 36130</t>
  </si>
  <si>
    <t xml:space="preserve">บจ.ตังปักโคราช โดยนส.ชุติกาญจน์ กล้าแท้ เลขที่ 318 หมู่ 1 ต.บุ้งคล้า </t>
  </si>
  <si>
    <t>ร้านสมพลก๊อปปี้ โดยนางธัญดา  โชคจิรายุภา เลขที่ 66 หมู่ 2 ต.บ้านกอก</t>
  </si>
  <si>
    <t>นางกุหลาบ  ทุมสะท้าน เลขที่ 12 หมู่ 5 ต.บ้านกอก</t>
  </si>
  <si>
    <t xml:space="preserve">ร้านสุเมฆแอร์ โดยนายสุเมฆ ก้านศรี เลขที่ 421 หมู่ 2 ต.โนนทอง อ.เกษตรสมบูรณ์ จ.ชัยภูมิ </t>
  </si>
  <si>
    <t>บจ.ซือเจียลาจีฉูหลี (ไท่กั๋ว) โดยนายอัครภัณฑ์ ขาวช่วง เลขที่ 49/1 หมู่ 1 ถ.พหลโยธิน ต.คลองหนึ่ง อ.คลองหลวง จ.ปทุมธานี 12120</t>
  </si>
  <si>
    <t>ร้านจัตุรัสหนึ่งสามอิ้งค์เจ็ท โดยนายวีระศักดิ์ ชัยจันทร์ดี เลขที่ 26 หมู่ 1 ต.บ้านกอก</t>
  </si>
  <si>
    <t>บจ.ไทม์สมีเดีย เว็ปดีไซด์ (สำนักงานใหญ่) โดยนางนงลักษณ์ ยุวรัตน์ เลขที่ 855/40 หมู่ 1 ซอย 9 ต.บ้านเกาะ อ.เมือง จ.นครราชสีมา 30000</t>
  </si>
  <si>
    <t>ร้านสมพลก๊อปปี้ โดยนางธัญดา  โชคจิรายุภา เลขที่ 66 หมู่ 2 ต.บ้านกอก อ.จัตุรัส จ.ชัยภูมิ 36130</t>
  </si>
  <si>
    <t>ร้านจัตุรัสหนึ่งสามอิ้งค์เจ็ท โดยนายวีระศักดิ์ ชัยจันทร์ดี เลขที่ 26 หมู่ 1 ต.บ้านกอก อ.จัตุรัส จ.ชัยภูมิ 36130 โทร 061-6932492</t>
  </si>
  <si>
    <t>หจก.อนันต์วัสดุก่อสร้าง โดยนายสมภพ ศรีวนกุล เลขที่ 49/23 ถ.บรรณาการ ต.ในเมือง อ.เมืองชัยภูมิ จ.ชัยภูมิ 080-5569161</t>
  </si>
  <si>
    <t>กล้าการช่าง โดยนายกล้า สังข์ทอง เลขที่ 60/1 ต.บ้านกอก อ.จัตุรัส จ.ชัยภูมิ 089-8468170</t>
  </si>
  <si>
    <t>ซีพี ซัพพลายส์แอนด์เซอร์วิส โดยนส.ณัฐนันท์ แสงฮวด เลขที่ 519 หมู่ 2 ต.บ้านกอก อ.จัตุรัส จ.ชัยภูมิ   091-8289815</t>
  </si>
  <si>
    <t>ร้านประมวลอิเล็คทรอนิกส์ โดยนายประมวล สุวารี เลขที่ 132 หมู่ 7 ต.บ้านกอก อ.จัตุรัส จ.ชัยภูมิ 36130 081-2657784</t>
  </si>
  <si>
    <t>ใบสั่งจ้าง 1/2566</t>
  </si>
  <si>
    <t>ใบสั่งจ้าง 5/2566</t>
  </si>
  <si>
    <t>ใบสั่งจ้าง 2/2566</t>
  </si>
  <si>
    <t>ใบสั่งจ้าง 3/2566</t>
  </si>
  <si>
    <t>ใบสั่งจ้าง 4/2566</t>
  </si>
  <si>
    <t>ใบสั่งจ้าง 6/2566</t>
  </si>
  <si>
    <t>ใบสั่งจ้าง 7/2566</t>
  </si>
  <si>
    <t>ใบสั่งจ้าง 8/2566</t>
  </si>
  <si>
    <t>ใบสั่งจ้าง 9/2566</t>
  </si>
  <si>
    <t>ใบสั่งจ้าง 10/2566</t>
  </si>
  <si>
    <t>ใบสั่งจ้าง 11/2566</t>
  </si>
  <si>
    <t>ใบสั่งจ้าง 12/2566</t>
  </si>
  <si>
    <t>ใบสั่งจ้าง 13/2566</t>
  </si>
  <si>
    <t>ใบสั่งจ้าง 14/2566</t>
  </si>
  <si>
    <t>ใบสั่งจ้าง 15/2566</t>
  </si>
  <si>
    <t>ใบสั่งจ้าง 16/2566</t>
  </si>
  <si>
    <t>ใบสั่งจ้าง 17/2566</t>
  </si>
  <si>
    <t>ใบสั่งจ้าง 18/2566</t>
  </si>
  <si>
    <t>ใบสั่งจ้าง 19/2566</t>
  </si>
  <si>
    <t>ใบสั่งจ้าง 20/2566</t>
  </si>
  <si>
    <t>ใบสั่งจ้าง 21/2566</t>
  </si>
  <si>
    <t>ใบสั่งจ้าง 22/2566</t>
  </si>
  <si>
    <t>ใบสั่งจ้าง 23/2566</t>
  </si>
  <si>
    <t>ใบสั่งจ้าง 24/2566</t>
  </si>
  <si>
    <t>ใบสั่งจ้าง 25/2566</t>
  </si>
  <si>
    <t>ใบสั่งจ้าง 26/2566</t>
  </si>
  <si>
    <t>ใบสั่งจ้าง 27/2566</t>
  </si>
  <si>
    <t>ใบสั่งจ้าง 28/2566</t>
  </si>
  <si>
    <t>ใบสั่งจ้าง 29/2566</t>
  </si>
  <si>
    <t>ใบสั่งจ้าง 30/2566</t>
  </si>
  <si>
    <t>ใบสั่งจ้าง 31/2566</t>
  </si>
  <si>
    <t>ใบสั่งจ้าง 32/2566</t>
  </si>
  <si>
    <t>ใบสั่งจ้าง 33/2566</t>
  </si>
  <si>
    <t>ใบสั่งจ้าง 34/2566</t>
  </si>
  <si>
    <t>ใบสั่งจ้าง 35/2566</t>
  </si>
  <si>
    <t>ใบสั่งจ้าง 36/2566</t>
  </si>
  <si>
    <t>ใบสั่งจ้าง 37/2566</t>
  </si>
  <si>
    <t>ใบสั่งจ้าง 38/2566</t>
  </si>
  <si>
    <t>ใบสั่งจ้าง 39/2566</t>
  </si>
  <si>
    <t>ใบสั่งจ้าง 40/2566</t>
  </si>
  <si>
    <t>ใบสั่งจ้าง 41/2566</t>
  </si>
  <si>
    <t>ใบสั่งจ้าง 42/2566</t>
  </si>
  <si>
    <t>ใบสั่งจ้าง 43/2566</t>
  </si>
  <si>
    <t>ใบสั่งจ้าง 44/2566</t>
  </si>
  <si>
    <t>ใบสั่งจ้าง 45/2566</t>
  </si>
  <si>
    <t>ใบสั่งจ้าง 46/2566</t>
  </si>
  <si>
    <t>ใบสั่งจ้าง 47/2566</t>
  </si>
  <si>
    <t>ใบสั่งจ้าง 48/2566</t>
  </si>
  <si>
    <t>ใบสั่งจ้าง 49/2566</t>
  </si>
  <si>
    <t>ใบสั่งจ้าง 50/2566</t>
  </si>
  <si>
    <t>ใบสั่งจ้าง 51/2566</t>
  </si>
  <si>
    <t>ใบสั่งจ้าง 52/2566</t>
  </si>
  <si>
    <t>ใบสั่งจ้าง 53/2566</t>
  </si>
  <si>
    <t>ใบสั่งจ้าง 54/2566</t>
  </si>
  <si>
    <t>ใบสั่งจ้าง 55/2566</t>
  </si>
  <si>
    <t>ใบสั่งจ้าง 56/2566</t>
  </si>
  <si>
    <t>ใบสั่งจ้าง 57/2566</t>
  </si>
  <si>
    <t>ใบสั่งจ้าง 58/2566</t>
  </si>
  <si>
    <t>ใบสั่งจ้าง 59/2566</t>
  </si>
  <si>
    <t>ใบสั่งจ้าง 60/2566</t>
  </si>
  <si>
    <t>ใบสั่งจ้าง 61/2566</t>
  </si>
  <si>
    <t>ใบสั่งจ้าง 62/2566</t>
  </si>
  <si>
    <t>ใบสั่งจ้าง 63/2566</t>
  </si>
  <si>
    <t>ใบสั่งจ้าง 64/2566</t>
  </si>
  <si>
    <t>ใบสั่งจ้าง 65/2566</t>
  </si>
  <si>
    <t>ใบสั่งจ้าง 66/2566</t>
  </si>
  <si>
    <t>ใบสั่งจ้าง 67/2566</t>
  </si>
  <si>
    <t>ใบสั่งจ้าง 68/2566</t>
  </si>
  <si>
    <t>ใบสั่งจ้าง 69/2566</t>
  </si>
  <si>
    <t>ใบสั่งจ้าง 70/2566</t>
  </si>
  <si>
    <t>ใบสั่งจ้าง 71/2566</t>
  </si>
  <si>
    <t>ใบสั่งจ้าง 72/2566</t>
  </si>
  <si>
    <t>ใบสั่งจ้าง 73/2566</t>
  </si>
  <si>
    <t>ใบสั่งจ้าง 74/2566</t>
  </si>
  <si>
    <t>ใบสั่งจ้าง 75/2566</t>
  </si>
  <si>
    <t>ใบสั่งจ้าง 76/2566</t>
  </si>
  <si>
    <t>ใบสั่งจ้าง 77/2566</t>
  </si>
  <si>
    <t>ใบสั่งจ้าง 78/2566</t>
  </si>
  <si>
    <t>ใบสั่งจ้าง 79/2566</t>
  </si>
  <si>
    <t>ใบสั่งจ้าง 80/2566</t>
  </si>
  <si>
    <t>ใบสั่งจ้าง 81/2566</t>
  </si>
  <si>
    <t>ใบสั่งจ้าง 82/2566</t>
  </si>
  <si>
    <t>ใบสั่งจ้าง 83/2566</t>
  </si>
  <si>
    <t>ใบสั่งจ้าง 84/2566</t>
  </si>
  <si>
    <t>ใบสั่งจ้าง 85/2566</t>
  </si>
  <si>
    <t>ใบสั่งจ้าง 86/2566</t>
  </si>
  <si>
    <t>ใบสั่งจ้าง 87/2566</t>
  </si>
  <si>
    <t>ใบสั่งจ้าง 88/2566</t>
  </si>
  <si>
    <t>ใบสั่งจ้าง 89/2566</t>
  </si>
  <si>
    <t>ใบสั่งจ้าง 90/2566</t>
  </si>
  <si>
    <t>ใบสั่งจ้าง 91/2566</t>
  </si>
  <si>
    <t>ใบสั่งจ้าง 92/2566</t>
  </si>
  <si>
    <t>ใบสั่งจ้าง 93/2566</t>
  </si>
  <si>
    <t>ใบสั่งจ้าง 94/2566</t>
  </si>
  <si>
    <t>ใบสั่งจ้าง 95/2566</t>
  </si>
  <si>
    <t>ใบสั่งจ้าง 96/2566</t>
  </si>
  <si>
    <t>ซื้ออาหารเสริม (นม) พลาสเจอร์ไรส์ ให้กับศพด.ในเขตพื้นที่ตำบลบ้านกอก</t>
  </si>
  <si>
    <t>ซื้ออาหารเสริม (นม) พลาสเจอร์ไรส์ ให้กับโรงเรียนในเขตพื้นที่ตำบลบ้านกอก</t>
  </si>
  <si>
    <t>ซื้อวัสดุคอมพิวเตอร์ สนป.อบต.บ้านกอก</t>
  </si>
  <si>
    <t>ซื้อยางมะตอยสำเร็จรูป อบต.บ้านกอก</t>
  </si>
  <si>
    <t>ซื้อวัดุสำนักงาน อบต.บ้านกอก</t>
  </si>
  <si>
    <t>ซื้ออาหารเสริม (นม) พลาสเจอร์ไรส์ ประจำภาคเรียนที่ 2/65 ระหว่างวันที่ 1 ธ.ค. 65 - 24 มี.ค. 66 (77 วัน) (รร.)</t>
  </si>
  <si>
    <t>ซื้ออาหารเสิรม (นม) พลาสเจอร์ไรส์ ประจำภาคเรียนที่ 2/65 ระหว่างวันที่ 1 ธ.ค. 65 - 24 มี.ค. 66 (77 วัน) (ศูนย์ฯ)</t>
  </si>
  <si>
    <t>ซื้อวัสดุสำนักงาน สำนักปลัด อบต.บ้านกอก</t>
  </si>
  <si>
    <t>ซื้อวัสดุสำนักงาน กองคลัง อบต.บ้านกอก</t>
  </si>
  <si>
    <t>ซื้อวัดสุสำนักงาน กองช่าง อบต.บ้านกอก</t>
  </si>
  <si>
    <t>ซื้อน้ำแข็งน้ำดื่มตามกิจกรรมจิตอาสาพัฒนาในโอกาสวันสำคัญของชาติไทย</t>
  </si>
  <si>
    <t>ซื้อพานดอกไม้ประดิษฐ์สีเหลืองกิจกรรมกิจอาสาพัฒนาในโอกาสวันสำคัญของชาติไทย</t>
  </si>
  <si>
    <t>ซื้อวัสดุอุปกรณ์ กิจกรรมจิตอาสาฯ</t>
  </si>
  <si>
    <t>ซื้อวัสดุไฟฟ้าและวิทยุ ศพด.บ้านสระสี่เหลี่ยม</t>
  </si>
  <si>
    <t>ซื้อวัสดุอุปกรณ์ไฟฟ้าและวิทยุ กองช่าง อบต.บ้านกอก</t>
  </si>
  <si>
    <t>ซื้อวัสดุสำนักงาน สนป.(ผ้า)</t>
  </si>
  <si>
    <t>ซื้อวัสดุตัดตั้งจุดถ่ายภาพ Check in .</t>
  </si>
  <si>
    <t>ซื้อวัสดุจัดทำจุดถ่ายภาพ Check in.</t>
  </si>
  <si>
    <t>ซื้อวัสดุจัดทำรางรัลและของที่ระลึก</t>
  </si>
  <si>
    <t>ซื้อครุภัณฑ์สิทธิ์ด้าน กองการศึกษาฯ</t>
  </si>
  <si>
    <t>ซื้อวัสดุตกแต่งสถานที่ ตามโครงการ       จัดงานวันเด็กแห่งชาติ ประจำปี 2566</t>
  </si>
  <si>
    <t>ซื้อวัสดุสำหรับจัดกิจกรรมเล่นเกมส์ตามโครงการจัดงานวันเด็กฯ</t>
  </si>
  <si>
    <t>ซื้อวัสดุสำหรับมอบเป็นของรางวัลลตามโครงการจัดงานวันเด็กแหงชาติ</t>
  </si>
  <si>
    <t>ซื้อโซ่บาร์</t>
  </si>
  <si>
    <t>ซื้อครุภัณท์คอมพิวเตอร์กองการศึกษาฯ</t>
  </si>
  <si>
    <t>ซื้อวัสดุสำนักงาน กองการศึกษาฯ</t>
  </si>
  <si>
    <t>ซื้อวัสดุคอมพิวเตอร์ กองช่าง               อบต.บ้านกอก</t>
  </si>
  <si>
    <t>ซื้อวัสดุเครื่องดับเพลิง อบต.บ้านกอก</t>
  </si>
  <si>
    <t>ซื้อวัสดุก่อสร้าง</t>
  </si>
  <si>
    <t>ซื้อครุภัณฑ์คอมพิวเตอร์  งานป้องกันฯ สนป.</t>
  </si>
  <si>
    <t>ซื้อนม รร.ในเขตพื้นที่ตำบลบ้านกอก ประจำภาคเรียนที่ 2/65 ตั้งแต่วันที่ 27 มี.ค. - 15 พ.ค. 2566</t>
  </si>
  <si>
    <t>ซื้อนม ศพด.ในเขตพื้นที่ตำบลบ้านกอก ประจำภาคเรียนที่ 2/65 ตั้งแต่วันที่ 27 มี.ค. - 15 พ.ค. 2566</t>
  </si>
  <si>
    <t>ซื้อถ้วยรางวัลในการแข่งขันกีฬาพื้นบ้านตามโครงการส่งเสริมการท่องเที่ยวทุ่งบัวแดงแหล่งท่องเที่ยวเชิงอนุรักษ์ ต.บ้านกอก</t>
  </si>
  <si>
    <t>ซื้อวัสดุตามโครงการส่งเสริมการท่องเที่ยวทุ่งบัวแดงแหล่งท่องเที่ยวเชิงอนุรักษ์ตำบลบ้านกอก</t>
  </si>
  <si>
    <t>ซื้อหมึกเลเซอร์ รุ่นพิเศษ</t>
  </si>
  <si>
    <t>ซื้อวัคซีนและอุปกรณ์ทางการแพทย์ ตามโครงการสัตว์ปลอดโรค คนปลอดภัยฯ</t>
  </si>
  <si>
    <t>ซื้อวัสดุสำนักงาน สนป. องค์การบริหารส่วนตำบลบ้านกอก</t>
  </si>
  <si>
    <t>ซื้อวัสดุสำนักงาน (แบบพิมพ์) กองคลัง อบต.บ้านกอก</t>
  </si>
  <si>
    <t xml:space="preserve">ซื้อวัสดุอุปกรณ์โครงการส่งเสริมและพัฒนาคุณภาพชีวิตผู้สูงอายุในเขตพื้นที่ อบต.บ้านกอก </t>
  </si>
  <si>
    <t>ซื้อวัสดุอุปกรณ์ตกแต่งพาหนะเทพีสงกรานต์นั่ง (มหิงสา) โครงการส่งเสริมประเพณีสงกรานต์ ประจำปี 2566</t>
  </si>
  <si>
    <t>ซื้อวัสดุคอมพิวเตอร์ กองคลัง อบต.บ้านกอก</t>
  </si>
  <si>
    <t>ซื้อวัสดุสำนักงาน กองการเกษตร อบต.บ้านกอก</t>
  </si>
  <si>
    <t>ซื้อวัสดุคอมพิวเตอร์ กองการเกษตร อบต.บ้านกอก</t>
  </si>
  <si>
    <t>ซื้อวัสดุอุปกรณ์ตามโครงการพันธุกรรมพืช</t>
  </si>
  <si>
    <t>ซื้อวัสดุก่อสร้าง โครงการธนาคารน้ำ อบต.บ้านกอก</t>
  </si>
  <si>
    <t xml:space="preserve">ซื้อวัสดุคอมพิวเตอร์ กองสวัสดิการ </t>
  </si>
  <si>
    <t>ซื้อวัสดุสำนักงาน กองสวัสดิการ</t>
  </si>
  <si>
    <t>ซื้อวัสดุเคมีภัณฑ์ กองสาธารณสุข อบต.บ้านกอก</t>
  </si>
  <si>
    <t>ซื้อวัสดุสำนักงาน กองสาธารณสุข อบต.บ้านกอก</t>
  </si>
  <si>
    <t>ซื้อวัสดุคอมพิวเตอร์ กองสาธารณสุขและสิ่งแวดล้อม</t>
  </si>
  <si>
    <t>ซื้อวัสดุสำนักงาน หน่วยตรวจสอบภายใน อบต.บ้านกอก</t>
  </si>
  <si>
    <t>ซื้ออาหารเสริม (นม) ยูเอชที กองการศึกษา อบต.บ้านกอก</t>
  </si>
  <si>
    <t xml:space="preserve">ซื้ออาหารเสริม (นม) พลาสเจอรไรส์ กองการศึกษา ให้กับนักเรียนใน ศพด.ในเขตพื้นที่ อบต.บ้านกอก </t>
  </si>
  <si>
    <t>ซื้ออาหารเสริม (นม) ยูเอชที ให้กับนร. ในเขตพื้นที่ อบต.บ้านกอก จำนวน 4 แห่ง</t>
  </si>
  <si>
    <t>ซื้ออาหารเสริม (นม) พลาสเจอร์ไรส์ ขนาด 200 cc/ถุง ให้กับ นร.ในเขต อบต.บ้านกอก ประจำภาคเรียนที่ 1/2566 (1-30 มิย. 2566)</t>
  </si>
  <si>
    <t xml:space="preserve">จ้างเหมาทำป้ายประชาสัมพันธ์ </t>
  </si>
  <si>
    <t>ซื้อน้ำแข็งและน้ำดื่ม กองส่งเสริมการเกษตร</t>
  </si>
  <si>
    <t>ซื้อวัสดุไฟฟ้าและวิทยุ 4 รายการ</t>
  </si>
  <si>
    <t>ซื้อวัสดุและอุปกรณ์ ศึกษาดูงาน วันที่ 21-23 มิย. 2566</t>
  </si>
  <si>
    <t>ซื้อวัสดุสำนักงาน 41 รายการ</t>
  </si>
  <si>
    <t>ซื้อใบประกาศนียบัตรปั๊มทองและแก๊สหุงต้ม</t>
  </si>
  <si>
    <t>ซื้ออาหารเสริม (นม) พลาสเจอร์ไรส์ให้ศพด.</t>
  </si>
  <si>
    <t>ซื้ออาหารเสริม (นม) พลาสเจอร์ไรส์ให้ รร. 4 แห่ง</t>
  </si>
  <si>
    <t>ซื้อน้ำมันเชื้อเพลิง ตามโครงการฝึกอบรมเพิ่มศักยภาพอาสาสมัครป้องกันภัยฝ่ายพลเรือน (อปพร.)</t>
  </si>
  <si>
    <t>ซื้อวัสดุและอุปกรณ์ ตามโครงการฝึกอบรมปลูกฝังคุณธรรม จริยธรรม</t>
  </si>
  <si>
    <t>ซื้อพันธุ์ปลา โครงการสนับสนุนและส่งเสริมอาชีพด้านการประมง ปี 2566</t>
  </si>
  <si>
    <t>ซื้อน้ำยาถังดับเพลิงผงเคมีแห้ง ขนาด 15 ปอนด์ จำนวน 20 ถัง</t>
  </si>
  <si>
    <t>ซื้อวัสดุก่อสร้างในการซ่อมแซม ศพด. บ้านสระสี่เหลี่ยม หมู่ที่ 14</t>
  </si>
  <si>
    <t>ซื้อชุดเครื่องแบบอาสาสมัครป้องกันภัยฝ่ายพลเรือน (อปพร.ป</t>
  </si>
  <si>
    <t>ซื้อวัสดุก่อสร้าง ตามโครงการปรับสภาพแวดล้อมและสิ่งอำนวยความสะดวก</t>
  </si>
  <si>
    <t>ซื้อวัสดุสำนักงาน กองการศึกษา ศาสนา และวัฒนธรรม อบต.บ้านกอก</t>
  </si>
  <si>
    <t>ซื้อวัสดุอุปกรณ์ ตามโครงการส่งเสริมการพัฒนาอาชีพและพัฒนาผลิตภัณฑ์ชุมชน ประจำปี 2566</t>
  </si>
  <si>
    <t>ซื้อวัสดุงานบ้านงานครัว</t>
  </si>
  <si>
    <t>แก้ไขใบสั่งซื้อวัสดุงานบ้านงานครัว เลขที่ 75/2566 ลว. 17 ส.ค. 2566</t>
  </si>
  <si>
    <t>ซื้อเครื่องตัดหญ้าแบบข้อแข็ง กองส่งเสริมการเกษตร อบต.บ้านกอก</t>
  </si>
  <si>
    <t>ซื้อวัสดุสำนักงาน กองช่าง อบต.บ้านกอก</t>
  </si>
  <si>
    <t>ซื้ออุปกรณ์ไฟฟ้า กองช่าง อบต.บ้านกอก</t>
  </si>
  <si>
    <t>ซื้อน้ำแข็งและน้ำดื่ม โครงการท้องถิ่นอาสาปลูกป่าเฉลิมพระเกียรติ</t>
  </si>
  <si>
    <t>ซื้อต้นไม้และดินปลูก ตามโครงการท้องถิ่นอาสาปลูกป่าเฉลิมพระเกียรติ</t>
  </si>
  <si>
    <t>ซื้อเครื่องตัดหญ้าแบบข้อแข็ง 2 เครื่อง กองส่งเสริมการเกษตร</t>
  </si>
  <si>
    <t>ซื้อน้ำมันไฮดรอลิค สำหรับใช้ในรถบรรทุกขยะ</t>
  </si>
  <si>
    <t>ซื้อคอมพิวเตอร์, เครื่องพิมพ์, เครื่องสำรองไฟฟ้า กองสวัสดิการสังคม</t>
  </si>
  <si>
    <t>ซื้อหินคลุก เพื่อซ่อมแซมถนนสายมะเกลือ-โนนหัวช้าง (ช่วงหน้าศาลเจ้าพ่อขุนนรินทร์) ประจำปี 2566</t>
  </si>
  <si>
    <t>ซื้อวัสดุก่อสร้าง กองช่าง อบต.บ้านกอก</t>
  </si>
  <si>
    <t>ซื้ออาหารเสริม (นม) ยูเอชที ให้กับนักเรียน ศพด. 3 แห่ง (ปิดภาคเรียน 20 วัน)</t>
  </si>
  <si>
    <t>ซื้ออาหารเสริม (นม) ยูเอชที ให้กับนักเรียนในเขตพื้นที่ อบต.บ้านกอก       (ปิดภาคเรียน 20 วัน)</t>
  </si>
  <si>
    <t>บ.ก้าวแรก แดรี่จำกัด โดย นายยุทธพิชัย ไกรสนธิ์วัมนา เลขที่ 59 ม.9 ต.บ้านชวน    อ.บำเหน็จณรงค์ จ.ชัยภูมิ</t>
  </si>
  <si>
    <t>บ.ก้าวแรก แดรี่จำกัด โดย นายยุทธพิชัย ไกรสนธิ์วัมนา เลขที่ 59 ม.9 ต.บ้านชวน อ.บำเหน็จณรงค์  จ.ชัยภูมิ</t>
  </si>
  <si>
    <t>ร้านราชา โอ.เอ โดยนายสิทธิเดช นามราชา เลขที่ 140/3 หมู่ 10 ถนนนิเวศน์รัตน์ ตำบลในเมือง  อำเภอเมือง จังหวัดชัยภูมิ</t>
  </si>
  <si>
    <t>น.ส.แสงเดือน อาจคงหาญ เลขที่ 35 ม.5 ต.วังไผ่ อ.ห้วยกระเจา  จ.กาญจนบุรี</t>
  </si>
  <si>
    <t>บ.ชัยภูมิก๊อปปี้ แอนด์ เซอร์วิส จำกัดโดย นายสมประสงค์ ภมรพล เลขที่ 9/11-12 ม.6 ต.ในเมือง อ.เมือง จ.ชัยภูมิ</t>
  </si>
  <si>
    <t>บ.ก้าวแรก แดรี่จำกัด โดย นายยุทธพิชัย ไกรสนธิ์วัมนา เลขที่ 59 ม.9 ต.บ้านชวน อ.บำเหน็จณรงค์ จ.ชัยภูมิ</t>
  </si>
  <si>
    <t>ร้านราชาโอ.เอ.โดย นายสิทธิเดช นามราชาเลขที่ 140/3 ม.10 ต.ในเมือง อ.เมือง จ.ชัยภูมิ</t>
  </si>
  <si>
    <t>ร้านราชาโอ.เอ.โดย นายสิทธิเดช นามราชา เลขที่ 140/3 ม.10  ต.ในเมือง อ.เมือง  จ.ชัยภูมิ</t>
  </si>
  <si>
    <t>ร้านราชาโอ.เอ.โดย นายสิทธิเดช นามราชา เลขที่140/3 ม.10 ต.ในเมือง อ.เมือง  จ.ชัยภูมิ</t>
  </si>
  <si>
    <t>ร้านยุทธพงษ์ ธนโชติโดย นายสิทธิ์ พลศรี เลขที่ 90/2 ม.6ต.บ้านกอก อ.จัตุรัส  จ.ชัยภูมิ</t>
  </si>
  <si>
    <t>หจก.อิสระชน หนองบัวบาน โดยนางนันทกา สินสายออ เลขที่ 221/4 ม.9 ตำบหนองบัวบาน อ.จัตุรัส จ.ชัยภูมิ</t>
  </si>
  <si>
    <t>หจก.วัฒนศักดิ์ (จัตุรัส 1992) โดย นายสจี ศักดิ์ตระกลู เลขที่ 349-350 ม.1 ต.บ้านกอก</t>
  </si>
  <si>
    <t>ร้านครึ่งราคาค้าไม้ โดย น.ส ชรินรัตน์ สุเนตร เลขที่ 111 ม.11 ต.ละหาน   อ.จัตุรัส จ.ชัยภูมิ</t>
  </si>
  <si>
    <t>ร้านราชาโอ.เอ.โดย นายสิทธิเดช นามราชา เลขที่.140/3 ม.10 ต.ในเมือง อ.เมือง  จ.ชัยภูมิ</t>
  </si>
  <si>
    <t>ร้านหนองบัวใหญ่พานิช โดย น.ส.อุทัยวรรณ ภู่หิรัญ เลขที่ 253 ม.1  ต.หนองบัวใหญ่ อ.จัตุรัส จ.ชัยภูมิ</t>
  </si>
  <si>
    <t>ร้านจัตุรัสหนึ่งสามอิงค์เจ็ท โดยนายวีระศักดิ์ ชัยจันทร์ดี เลขที่ 26  ม.1 ต.บ้านกอก อ.จัตุรัส  จ.ชัยภูมิ</t>
  </si>
  <si>
    <t>ร้านจิตราภัณท์ โดย นางณัฐสุดา          แก้วเพชร 115-115/1 ม.7 ถ.ชย.-   สีคิ้ว  ต.บ้านหนองบัวใหญ่ อ.จัตุรัส จ.ชัยภูมิ</t>
  </si>
  <si>
    <t>ร้านแสงสว่างเฟอร์นิเจอร์</t>
  </si>
  <si>
    <t>ร้านวิทยาภัณฑ์ โดย นาย สุพจน์       เถินมงคล เลฃที่ 240 ม.10  ต.บ้านกอก อ.จัตุรัส จ.ชัยภูมิ</t>
  </si>
  <si>
    <t>ร้านวิทยาภัณฑ์ โดย นาย สุพจน์       เถินมงคล เลฃที่ 240 ม.10                ต.บ้านกอก  อ.จัตุรัส  จ.ชัยภูมิ</t>
  </si>
  <si>
    <t>ร้านวิทยาภัณฑ์ โดย นาย สุพจน์       เถินมงคล เลฃที่ 240 ม.10                ต.บ้านกอกอ.จัตุรัส  จ.ชัยภูมิ</t>
  </si>
  <si>
    <t>หกจ.อิสระชน หนองบัวบาน โดย น.ส.ศศินาพร สินสายออ เลฃที่ 221/4 ม.9 ต.หนองบัวบาน อ.จัตุรัส จ.ชัยภูมิ</t>
  </si>
  <si>
    <t>บ.แอดไวซ์ไอทีสแควร์ จำกัด โดย นางศวรรณี พาขุนทด เลฃที่ 555/6    ม. ถ.ชย.สีคิ้ว ต.บ้านกอก อ.จัตุรัส       จ.ชัยภูมิ</t>
  </si>
  <si>
    <t>ร้านจิตราภัณท์ โดย นางณัฐสุดา แก้วเพชร  115-115/1 ม.7   ถ.ชย.-สีคิ้ว ต.บ้านหนองบัวใหญ่    อ.จัตุรัส จ.ชัยภูมิ.</t>
  </si>
  <si>
    <t>ร้านจิตราภัณท์ โดย นางสาวณัฐสุดา  แก้วเพชร 115-115/1 ม.7  ถ.ชย.-สีคิ้ว ต.บ้านหนองบัวใหญ่        อ.จัตุรัส จ.ชัยภูมิ</t>
  </si>
  <si>
    <t>บ.นาซ่าไฟโปรดัคสิแอนด์เซฟตี้ จำกัด โดย นายกฤษฎา ไพยรัตน์ เลฃที่ 144/45 ม.1 ถ.มิตรภาพ          อ.เมืองนครราชสีมา จ.นครราชสีมา</t>
  </si>
  <si>
    <t>ร้านหนองบัวใหญ่พานิช โดย     น.ส.อุทัยวรรณ ภู่หิรัญ เลขที่ 253 ม.1   ต.หนองบัวใหญ่  อ.จัตุรัส จ.ชัยภูมิ</t>
  </si>
  <si>
    <t>บ.แอดไวซ์ไอทีสแควร์ จำกัด โดย นางศวรรณี พาคุนทด เลฃที่ 555/6    ม. ถ.ชย.สีคิ้ว ต.บ้านกอก อ.จัตุรัส   จ.ชัยภูมิ</t>
  </si>
  <si>
    <t>บ.ก้าว แดรี่ จำกัด โดย นายยุทธพิชัย ไกรสนธิ์วัฒนา เลขที่ 59 ม.9              ต.บ้านชวน อ.บำเหน็จณรงค์  จ.ชัยภูมิ</t>
  </si>
  <si>
    <t>บ.ก้าว แดรี่ จำกัด โดย นายยุทธพิชัย ไกรสนธิ์วัฒนา เลขที่ 59 ม.9              ต.บ้านชวน อ.บำเหน็จณรงค์ จ.ชัยภูมิ</t>
  </si>
  <si>
    <t>ร้านจัตุรัสพลาซ่าจัตุรัสฟาร์มาซี โดยนายชาดร เตียวสุวรรณ เลขที่ 17/14 - 15 หมู่ที่ 2  ต. บ้านกอก        อ.จัตุรัส   จ.ชัยภูมิ</t>
  </si>
  <si>
    <t>ร้านจัตุรัสพลาซ่าจัตุรัสฟาร์มาซี โดยนายชาคร เตียวสุวรรณ เลขที่ 17/14 - 15 หมู่ที่ 2  ต. บ้านกอก        อ.จัตุรัส  จ.ชัยภูมิ</t>
  </si>
  <si>
    <t>ร้านจิตราภัณฑ์ โดย นางณัฐสุดา แก้วเพชร เลขที่ 115 - 115/1 ม.7 ถ.สีคิ้ว อ.หนองบัวใหญ่ อ.จัตุรัส จ.ชัยภูมิ</t>
  </si>
  <si>
    <t>ร้านคลีนิครักษาสัตว์ โดยนายสมยศ สุรีฤทธิ์ เลขที่ 390 ม.1 ต.บ้านกอก อ.จัตุรัส จ.ชัยภูมิ</t>
  </si>
  <si>
    <t>โรงพิมพ์อาสารักษาดินแดน กรมการปกครอง เลขที่ 55/1 ม.11 คลอง 3 ถ.ลำลูกกา อ.ลำลูกกา         จ.ปทุมธานี</t>
  </si>
  <si>
    <t>ร้านจัตุรัส - พลาซ่า โดยนายชาคร เตียวสุวรรณ เลขที่17/14-15 ม.2         ต.บ้านกอก อ.จัตุรัส จ.ชัยภูมิ</t>
  </si>
  <si>
    <t>หจก.อิสระชน หนองบัวบาน           โดยนางนันทกา สินสายออ เลขที่ 221/4 ม.9 ตำบหนองบัวบาน อ.จัตุรัส จ.ชัยภูมิ</t>
  </si>
  <si>
    <t>ร้านราชาโอ.เอ.โดย นายสิทธิเดช นามราชา เลขที่.140/3 ม.10              ต.ในเมือง อ.เมือง  จ.ชัยภูมิ</t>
  </si>
  <si>
    <t>ร้านครึ่งราคาค้าไม้ โดยนายชรินรัตน์ สุเนตร เลขที่  111 หมู่ 11 บ้านดอนละนาม ต.ละหาน อ.จัตุรัส จ.ชัยภูมิ 36130  085-6565069</t>
  </si>
  <si>
    <t>ร้านราชาโอ.เอ.โดย นายสิทธิเดช นามราชา เลขที่ 140/3 ม.10              ต.ในเมือง อ.เมือง  จ.ชัยภูมิ</t>
  </si>
  <si>
    <t xml:space="preserve">คลีนิกรักษาสัตว์ โดย นายสมยศ สุรีย์ฤทธิ์ เลขที่ 390 หมู่ 1 ต.บ้านกอก อ.จัตุรัส จ.ชัยภูมิ </t>
  </si>
  <si>
    <t>ร้านราชาโอ.เอ.โดย นายสิทธิเดช นามราชา เลขที่ 318 ม.9 ต.ในเมือง อ.เมือง  จ.ชัยภูมิ</t>
  </si>
  <si>
    <t>บจ.ก้าวแรก แดรี่ โดย นายยุทธพิชัย ไกรสนธิ์วัฒนา เลขที่ 59 ม.9 ต.บ้านชวน อ.บำเหน็จณรงค์  จ.ชัยภูมิ</t>
  </si>
  <si>
    <t>ร้านจัตุรัสหนึ่งสามอิงค์เจ็ท โดยนายวีระศักดิ์ ชัยจันทร์ดี เลขที่ 26 หมู่ 1 ต.บ้านกอก อ.จัตุรัส จ.ชัยภูมิ 36130</t>
  </si>
  <si>
    <t xml:space="preserve">ยุทธพงษ์ธนโชติ โดยนายสิทธิพงษ์ พลศรี เลขที่ 99/2 หมู่ 6 ต.บ้านกอก อ.จัตุรัส จ.ชัยภูมิ </t>
  </si>
  <si>
    <t>ร้านราชาโอ.เอ.โดย นายสิทธิเดช นามราชา เลขที่ 318 ม.9 ต.ในเมือง อ.เมือง  จ.ชัยภูมิ 081-7903764</t>
  </si>
  <si>
    <t>ยุทธพงษ์ธนโชติ โดยนายสิทธิพงษ์ พลศรี เลขที่ 99/2 หมู่ 6 ต.บ้านกอก อ.จัตุรัส จ.ชัยภูมิ   087-6927282</t>
  </si>
  <si>
    <t>บจ.สหกรณ์การเกษตร โดยนางสุรีย์ เทียมรัตน์ เลขที่ 332 หมู่ 1 ต.บ้านกอก อ.จัตุรัส จ.ชัยภูมิ 36130</t>
  </si>
  <si>
    <t xml:space="preserve">ร้านเสื้อหรรษาชัยภูมิ โดยนางสาวฟองจันทร์ พันธุ์ชาลี เลขที่ 225 หมู่ 7 ต.ในเมือง อ.เมือง จ.ชัยภูมิ </t>
  </si>
  <si>
    <t>ร้านถนัดพันธุ์ปลา โดยนายยงยุทธ ศรีแก้ว เลขที่ 240 หมู่ 3 บ้านหนองบัวรอง ต.หนองบัวใหญ่ อ.จัตุรัส จ.ชัยภูมิ 36130</t>
  </si>
  <si>
    <t>ร้านเนวี่โฟร์ โดยนายนิวัฒน์ ชาญเขว้า เลขที่ 2 หมู่ 9 บ้านกุดไข่นุ่น ต.บ้านกอก อ.บ้านเขว้า จ.ชัยภูมิ 36170</t>
  </si>
  <si>
    <t>ร้านตราจอง โดยนายบุดดา  ว่องไว เลขที่ 164 หมู่ 21 ต.ลุ่มน้ำชี อ.บ้านเขว้า จ.ชัยภูมิ 36170</t>
  </si>
  <si>
    <t xml:space="preserve">ร้านราชาโอ.เอ.โดย นายสิทธิเดช นามราชา เลขที่ 140/3 ม.10 ถ.นิเวศน์รัตน์ ต.ในเมือง อ.เมือง  จ.ชัยภูมิ </t>
  </si>
  <si>
    <t>ร้านราชาโอ.เอ.โดย นายสิทธิเดช นามราชา เลขที่ 140/3 ม.10 ถ.นิเวศน์รัตน์ ต.ในเมือง อ.เมือง  จ.ชัยภูมิ  081-7903764</t>
  </si>
  <si>
    <t>จัตุรัสพลาซ่า-จัตุรัสฟาร์มาซี  โดยนายชาคร  เตียวสุวรรณ เลขที่ 17/14-15 หมู่ 2 ถ.โกสีย์ ต.บ้านกอก อ.จัตุรัส จ.ชัยภูมิ  085-2000065</t>
  </si>
  <si>
    <t>ร้านราชาโอ.เอ.โดย นายสิทธิเดช นามราชา เลขที่ 140/3 ม.10 ถ.นิเวศน์รัตน์ ต.ในเมือง อ.เมือง  จ.ชัยภูมิ 044-818198</t>
  </si>
  <si>
    <t>ร้านครึ่งราคาค้าไม้ โดยนางชรินรัตน์ สุเนตร เลขที่  111 หมู่ 11 บ้านดอนละนาม ต.ละหาน อ.จัตุรัส จ.ชัยภูมิ 36130  085-6565069</t>
  </si>
  <si>
    <t>สวนบัวบาน โดยนางสาวเสาวณีย์ จันทร์น้ำใส เลขที่ 249 หมู่ 9 ต.หนองบัวบาน อ.จัตุรัส จ.ชัยภูมิ 36130</t>
  </si>
  <si>
    <t>ร้านช่างเจี๊ยบ โดยนางสาวประภัสสร เพิ่มเจริญ เลขที่ 39/5 หมู่ 11 ต.บ้านกอก อ.จัตุรัส จ.ชัยภูมิ 36130</t>
  </si>
  <si>
    <t>อู่วรวิทย์การช่าง โดยนายวรวิทย์ สังข์เจริญวัฒน์ เลขที่ 31/1 หมู่ 6 ต.บ้านกอก อ.จัตุรัส จ.ชัยภูมิ 089-4265067</t>
  </si>
  <si>
    <t>หจก.รุ่งเรืองไอทีอินฟินิตี้ โดยนายภูมิ ศรันญ์พสิฐภาณวิชย์  เลขที่ 555/6 หมู่ 1 ต.บ้านกอก อ.จัตุรัส จ.ชัยภูมิ 0363562001573 โทร 044-851851</t>
  </si>
  <si>
    <t>หจก.ยศกรรุ่งเรืองกิจ โดยนายจรัญ ฉากมงคล เลขที่ 71 หมู่ 14 ต.บ้านกอก อ.จัตุรัส จ.ชัยภูมิ 0363565001019 โทร 088-5809161</t>
  </si>
  <si>
    <t>บจ.ก้าวแรก แดรี่ โดย นายยุทธพิชัย ไกรสนธิ์วัฒนา เลขที่ 59 ม.9 ต.บ้านชวน อ.บำเหน็จณรงค์  จ.ชัยภูมิ  036-789633-4</t>
  </si>
  <si>
    <t>ใบสั่งซื้อ 1/2566</t>
  </si>
  <si>
    <t>ใบสั่งซื้อ 2/2566</t>
  </si>
  <si>
    <t>ใบสั่งซื้อ 3/2566</t>
  </si>
  <si>
    <t>ใบสั่งซื้อ 4/2566</t>
  </si>
  <si>
    <t>ใบสั่งซื้อ 5/2566</t>
  </si>
  <si>
    <t>ใบสั่งซื้อ 6/2566</t>
  </si>
  <si>
    <t>ใบสั่งซื้อ 7/2566</t>
  </si>
  <si>
    <t>ใบสั่งซื้อ 8/2566</t>
  </si>
  <si>
    <t>ใบสั่งซื้อ 9/2566</t>
  </si>
  <si>
    <t>ใบสั่งซื้อ 10/2566</t>
  </si>
  <si>
    <t>ใบสั่งซื้อ 11/2566</t>
  </si>
  <si>
    <t>ใบสั่งซื้อ 12/2566</t>
  </si>
  <si>
    <t>ใบสั่งซื้อ 13/2566</t>
  </si>
  <si>
    <t>ใบสั่งซื้อ 14/2566</t>
  </si>
  <si>
    <t>ใบสั่งซื้อ 15/2566</t>
  </si>
  <si>
    <t>ใบสั่งซื้อ 16/2566</t>
  </si>
  <si>
    <t>ใบสั่งซื้อ 17/2566</t>
  </si>
  <si>
    <t>ใบสั่งซื้อ 18/2566</t>
  </si>
  <si>
    <t>ใบสั่งซื้อ 19/2566</t>
  </si>
  <si>
    <t>ใบสั่งซื้อ 20/2566</t>
  </si>
  <si>
    <t>ใบสั่งซื้อ 21/2566</t>
  </si>
  <si>
    <t>ใบสั่งซื้อ 22/2566</t>
  </si>
  <si>
    <t>ใบสั่งซื้อ 23/2566</t>
  </si>
  <si>
    <t>ใบสั่งซื้อ 24/2566</t>
  </si>
  <si>
    <t>ใบสั่งซื้อ 25/2566</t>
  </si>
  <si>
    <t>ใบสั่งซื้อ 26/2566</t>
  </si>
  <si>
    <t>ใบสั่งซื้อ 27/2566</t>
  </si>
  <si>
    <t>ใบสั่งซื้อ 28/2566</t>
  </si>
  <si>
    <t>ใบสั่งซื้อ 29/2566</t>
  </si>
  <si>
    <t>ใบสั่งซื้อ 30/2566</t>
  </si>
  <si>
    <t>ใบสั่งซื้อ 31/2566</t>
  </si>
  <si>
    <t>ใบสั่งซื้อ 32/2566</t>
  </si>
  <si>
    <t>ใบสั่งซื้อ 33/2566</t>
  </si>
  <si>
    <t>ใบสั่งซื้อ 34/2566</t>
  </si>
  <si>
    <t>ใบสั่งซื้อ 35/2566</t>
  </si>
  <si>
    <t>ใบสั่งซื้อ 36/2566</t>
  </si>
  <si>
    <t>ใบสั่งซื้อ 37/2566</t>
  </si>
  <si>
    <t>ใบสั่งซื้อ 38/2566</t>
  </si>
  <si>
    <t>ใบสั่งซื้อ 39/2566</t>
  </si>
  <si>
    <t>ใบสั่งซื้อ 40/2566</t>
  </si>
  <si>
    <t>ใบสั่งซื้อ 41/2566</t>
  </si>
  <si>
    <t>ใบสั่งซื้อ 42/2566</t>
  </si>
  <si>
    <t>ใบสั่งซื้อ 43/2566</t>
  </si>
  <si>
    <t>ใบสั่งซื้อ 44/2566</t>
  </si>
  <si>
    <t>ใบสั่งซื้อ 45/2566</t>
  </si>
  <si>
    <t>ใบสั่งซื้อ 46/2566</t>
  </si>
  <si>
    <t>ใบสั่งซื้อ 47/2566</t>
  </si>
  <si>
    <t>ใบสั่งซื้อ 48/2566</t>
  </si>
  <si>
    <t>ใบสั่งซื้อ 49/2566</t>
  </si>
  <si>
    <t>ใบสั่งซื้อ 50/2566</t>
  </si>
  <si>
    <t>ใบสั่งซื้อ 51/2566</t>
  </si>
  <si>
    <t>ใบสั่งซื้อ 52/2566</t>
  </si>
  <si>
    <t>ใบสั่งซื้อ 53/2566</t>
  </si>
  <si>
    <t>ใบสั่งซื้อ 54/2566</t>
  </si>
  <si>
    <t>ใบสั่งซื้อ 55/2566</t>
  </si>
  <si>
    <t>ใบสั่งซื้อ 56/2566</t>
  </si>
  <si>
    <t>ใบสั่งซื้อ 57/2566</t>
  </si>
  <si>
    <t>ใบสั่งซื้อ 58/2566</t>
  </si>
  <si>
    <t>ใบสั่งซื้อ 59/2566</t>
  </si>
  <si>
    <t>ใบสั่งซื้อ 60/2566</t>
  </si>
  <si>
    <t>ใบสั่งซื้อ 61/2566</t>
  </si>
  <si>
    <t>ใบสั่งซื้อ 62/2566</t>
  </si>
  <si>
    <t>ใบสั่งซื้อ 63/2566</t>
  </si>
  <si>
    <t>ใบสั่งซื้อ 64/2566</t>
  </si>
  <si>
    <t>ใบสั่งซื้อ 65/2566</t>
  </si>
  <si>
    <t>ใบสั่งซื้อ 66/2566</t>
  </si>
  <si>
    <t>ใบสั่งซื้อ 67/2566</t>
  </si>
  <si>
    <t>ใบสั่งซื้อ 68/2566</t>
  </si>
  <si>
    <t>ใบสั่งซื้อ 69/2566</t>
  </si>
  <si>
    <t>ใบสั่งซื้อ 70/2566</t>
  </si>
  <si>
    <t>ใบสั่งซื้อ 71/2566</t>
  </si>
  <si>
    <t>ใบสั่งซื้อ 72/2566</t>
  </si>
  <si>
    <t>ใบสั่งซื้อ 73/2566</t>
  </si>
  <si>
    <t>ใบสั่งซื้อ 74/2566</t>
  </si>
  <si>
    <t>ใบสั่งซื้อ 75/2566</t>
  </si>
  <si>
    <t>ใบสั่งซื้อ 76/2566</t>
  </si>
  <si>
    <t>ใบสั่งซื้อ 77/2566</t>
  </si>
  <si>
    <t>ใบสั่งซื้อ 78/2566</t>
  </si>
  <si>
    <t>ใบสั่งซื้อ 79/2566</t>
  </si>
  <si>
    <t>ใบสั่งซื้อ 80/2566</t>
  </si>
  <si>
    <t>ใบสั่งซื้อ 81/2566</t>
  </si>
  <si>
    <t>ใบสั่งซื้อ 82/2566</t>
  </si>
  <si>
    <t>ใบสั่งซื้อ 83/2566</t>
  </si>
  <si>
    <t>ใบสั่งซื้อ 84/2566</t>
  </si>
  <si>
    <t>ใบสั่งซื้อ 85/2566</t>
  </si>
  <si>
    <t>ใบสั่งซื้อ 86/2566</t>
  </si>
  <si>
    <t>ใบสั่งซื้อ 87/2566</t>
  </si>
  <si>
    <t>ใบสั่งซื้อ 88/2566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</si>
</sst>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right"/>
    </xf>
    <xf numFmtId="0" fontId="43" fillId="0" borderId="10" xfId="0" applyFont="1" applyBorder="1" applyAlignment="1">
      <alignment horizontal="right"/>
    </xf>
    <xf numFmtId="3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3" fillId="0" borderId="0" xfId="0" applyFont="1" applyAlignment="1">
      <alignment/>
    </xf>
    <xf numFmtId="15" fontId="43" fillId="0" borderId="0" xfId="0" applyNumberFormat="1" applyFont="1" applyAlignment="1">
      <alignment/>
    </xf>
    <xf numFmtId="15" fontId="43" fillId="0" borderId="0" xfId="0" applyNumberFormat="1" applyFont="1" applyBorder="1" applyAlignment="1">
      <alignment wrapText="1"/>
    </xf>
    <xf numFmtId="15" fontId="43" fillId="0" borderId="0" xfId="0" applyNumberFormat="1" applyFont="1" applyBorder="1" applyAlignment="1">
      <alignment horizontal="right" wrapText="1"/>
    </xf>
    <xf numFmtId="3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Border="1" applyAlignment="1">
      <alignment horizontal="left" wrapText="1"/>
    </xf>
    <xf numFmtId="3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/>
    </xf>
    <xf numFmtId="3" fontId="43" fillId="0" borderId="10" xfId="0" applyNumberFormat="1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3" fontId="43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 wrapText="1"/>
    </xf>
    <xf numFmtId="4" fontId="43" fillId="0" borderId="0" xfId="0" applyNumberFormat="1" applyFont="1" applyAlignment="1">
      <alignment horizontal="center" wrapText="1"/>
    </xf>
    <xf numFmtId="3" fontId="43" fillId="0" borderId="0" xfId="0" applyNumberFormat="1" applyFont="1" applyAlignment="1">
      <alignment horizontal="right" wrapText="1"/>
    </xf>
    <xf numFmtId="0" fontId="43" fillId="0" borderId="0" xfId="0" applyFont="1" applyAlignment="1">
      <alignment horizontal="right" wrapText="1"/>
    </xf>
    <xf numFmtId="4" fontId="43" fillId="0" borderId="0" xfId="0" applyNumberFormat="1" applyFont="1" applyAlignment="1">
      <alignment horizontal="right" wrapText="1"/>
    </xf>
    <xf numFmtId="0" fontId="43" fillId="0" borderId="0" xfId="0" applyFont="1" applyAlignment="1">
      <alignment wrapText="1"/>
    </xf>
    <xf numFmtId="187" fontId="43" fillId="0" borderId="0" xfId="0" applyNumberFormat="1" applyFont="1" applyAlignment="1">
      <alignment horizontal="center" wrapText="1"/>
    </xf>
    <xf numFmtId="187" fontId="43" fillId="0" borderId="0" xfId="0" applyNumberFormat="1" applyFont="1" applyAlignment="1">
      <alignment horizontal="righ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P11" sqref="P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7" t="s">
        <v>327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4</v>
      </c>
      <c r="F6" s="15">
        <v>7247500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242</v>
      </c>
      <c r="F8" s="15">
        <v>10720000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14">
        <v>246</v>
      </c>
      <c r="F11" s="16">
        <v>17967500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0"/>
  <sheetViews>
    <sheetView tabSelected="1" zoomScalePageLayoutView="0" workbookViewId="0" topLeftCell="A1">
      <selection activeCell="G255" sqref="G255"/>
    </sheetView>
  </sheetViews>
  <sheetFormatPr defaultColWidth="9.140625" defaultRowHeight="15"/>
  <cols>
    <col min="1" max="1" width="4.8515625" style="18" customWidth="1"/>
    <col min="2" max="2" width="5.00390625" style="18" customWidth="1"/>
    <col min="3" max="3" width="7.28125" style="18" customWidth="1"/>
    <col min="4" max="4" width="10.421875" style="18" customWidth="1"/>
    <col min="5" max="5" width="4.57421875" style="18" customWidth="1"/>
    <col min="6" max="6" width="5.140625" style="18" customWidth="1"/>
    <col min="7" max="7" width="40.140625" style="18" customWidth="1"/>
    <col min="8" max="8" width="22.57421875" style="18" customWidth="1"/>
    <col min="9" max="9" width="23.57421875" style="18" bestFit="1" customWidth="1"/>
    <col min="10" max="10" width="21.57421875" style="18" bestFit="1" customWidth="1"/>
    <col min="11" max="11" width="18.421875" style="18" bestFit="1" customWidth="1"/>
    <col min="12" max="12" width="17.421875" style="18" bestFit="1" customWidth="1"/>
    <col min="13" max="13" width="23.421875" style="18" customWidth="1"/>
    <col min="14" max="14" width="16.57421875" style="18" customWidth="1"/>
    <col min="15" max="15" width="37.421875" style="18" customWidth="1"/>
    <col min="16" max="16" width="15.00390625" style="18" customWidth="1"/>
    <col min="17" max="17" width="15.57421875" style="18" customWidth="1"/>
    <col min="18" max="18" width="14.421875" style="18" customWidth="1"/>
    <col min="19" max="16384" width="9.00390625" style="18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7" ht="24">
      <c r="A2" s="18">
        <v>2566</v>
      </c>
      <c r="B2" s="18" t="s">
        <v>145</v>
      </c>
      <c r="C2" s="18" t="s">
        <v>146</v>
      </c>
      <c r="D2" s="18" t="s">
        <v>147</v>
      </c>
      <c r="E2" s="18" t="s">
        <v>148</v>
      </c>
      <c r="F2" s="18" t="s">
        <v>47</v>
      </c>
      <c r="G2" s="18" t="s">
        <v>149</v>
      </c>
    </row>
    <row r="3" spans="7:18" ht="24">
      <c r="G3" s="18" t="s">
        <v>150</v>
      </c>
      <c r="H3" s="10">
        <v>127000</v>
      </c>
      <c r="I3" s="18" t="s">
        <v>151</v>
      </c>
      <c r="J3" s="18" t="s">
        <v>152</v>
      </c>
      <c r="K3" s="18" t="s">
        <v>153</v>
      </c>
      <c r="L3" s="22">
        <v>127000</v>
      </c>
      <c r="M3" s="22">
        <v>127000</v>
      </c>
      <c r="O3" s="18" t="s">
        <v>154</v>
      </c>
      <c r="P3" s="23" t="s">
        <v>244</v>
      </c>
      <c r="Q3" s="19">
        <v>45599</v>
      </c>
      <c r="R3" s="19">
        <v>243240</v>
      </c>
    </row>
    <row r="4" spans="15:16" ht="24">
      <c r="O4" s="18" t="s">
        <v>156</v>
      </c>
      <c r="P4" s="23"/>
    </row>
    <row r="5" spans="8:18" ht="24">
      <c r="H5" s="22"/>
      <c r="L5" s="22"/>
      <c r="O5" s="18" t="s">
        <v>155</v>
      </c>
      <c r="P5" s="23"/>
      <c r="Q5" s="19"/>
      <c r="R5" s="19"/>
    </row>
    <row r="6" spans="1:18" ht="24">
      <c r="A6" s="18">
        <v>2566</v>
      </c>
      <c r="B6" s="18" t="s">
        <v>145</v>
      </c>
      <c r="C6" s="18" t="s">
        <v>146</v>
      </c>
      <c r="D6" s="18" t="s">
        <v>147</v>
      </c>
      <c r="E6" s="18" t="s">
        <v>148</v>
      </c>
      <c r="F6" s="18" t="s">
        <v>47</v>
      </c>
      <c r="G6" s="18" t="s">
        <v>157</v>
      </c>
      <c r="H6" s="10">
        <v>21000</v>
      </c>
      <c r="I6" s="18" t="s">
        <v>151</v>
      </c>
      <c r="J6" s="18" t="s">
        <v>152</v>
      </c>
      <c r="K6" s="18" t="s">
        <v>153</v>
      </c>
      <c r="L6" s="22">
        <v>21000</v>
      </c>
      <c r="M6" s="22">
        <v>21000</v>
      </c>
      <c r="O6" s="18" t="s">
        <v>154</v>
      </c>
      <c r="P6" s="23" t="s">
        <v>246</v>
      </c>
      <c r="Q6" s="19">
        <v>243195</v>
      </c>
      <c r="R6" s="19">
        <v>243225</v>
      </c>
    </row>
    <row r="7" spans="7:16" ht="24">
      <c r="G7" s="18" t="s">
        <v>158</v>
      </c>
      <c r="O7" s="18" t="s">
        <v>156</v>
      </c>
      <c r="P7" s="23"/>
    </row>
    <row r="8" spans="15:16" ht="24">
      <c r="O8" s="18" t="s">
        <v>155</v>
      </c>
      <c r="P8" s="23"/>
    </row>
    <row r="9" ht="24">
      <c r="P9" s="23"/>
    </row>
    <row r="10" spans="1:18" ht="24">
      <c r="A10" s="18">
        <v>2566</v>
      </c>
      <c r="B10" s="18" t="s">
        <v>145</v>
      </c>
      <c r="C10" s="18" t="s">
        <v>146</v>
      </c>
      <c r="D10" s="18" t="s">
        <v>147</v>
      </c>
      <c r="E10" s="18" t="s">
        <v>148</v>
      </c>
      <c r="F10" s="18" t="s">
        <v>47</v>
      </c>
      <c r="G10" s="18" t="s">
        <v>159</v>
      </c>
      <c r="H10" s="10">
        <v>148000</v>
      </c>
      <c r="I10" s="18" t="s">
        <v>151</v>
      </c>
      <c r="J10" s="18" t="s">
        <v>152</v>
      </c>
      <c r="K10" s="18" t="s">
        <v>153</v>
      </c>
      <c r="L10" s="22">
        <v>148000</v>
      </c>
      <c r="M10" s="22">
        <v>148000</v>
      </c>
      <c r="O10" s="18" t="s">
        <v>161</v>
      </c>
      <c r="P10" s="23" t="s">
        <v>247</v>
      </c>
      <c r="Q10" s="11" t="s">
        <v>245</v>
      </c>
      <c r="R10" s="19">
        <v>243245</v>
      </c>
    </row>
    <row r="11" spans="7:16" ht="24">
      <c r="G11" s="18" t="s">
        <v>160</v>
      </c>
      <c r="O11" s="18" t="s">
        <v>162</v>
      </c>
      <c r="P11" s="23"/>
    </row>
    <row r="12" spans="15:16" ht="24">
      <c r="O12" s="18" t="s">
        <v>155</v>
      </c>
      <c r="P12" s="23"/>
    </row>
    <row r="13" spans="1:18" ht="24">
      <c r="A13" s="18">
        <v>2566</v>
      </c>
      <c r="B13" s="18" t="s">
        <v>145</v>
      </c>
      <c r="C13" s="18" t="s">
        <v>146</v>
      </c>
      <c r="D13" s="18" t="s">
        <v>147</v>
      </c>
      <c r="E13" s="18" t="s">
        <v>148</v>
      </c>
      <c r="F13" s="18" t="s">
        <v>47</v>
      </c>
      <c r="G13" s="18" t="s">
        <v>163</v>
      </c>
      <c r="H13" s="10">
        <v>722000</v>
      </c>
      <c r="I13" s="18" t="s">
        <v>166</v>
      </c>
      <c r="J13" s="18" t="s">
        <v>152</v>
      </c>
      <c r="K13" s="18" t="s">
        <v>167</v>
      </c>
      <c r="L13" s="22">
        <v>722000</v>
      </c>
      <c r="M13" s="22">
        <v>722000</v>
      </c>
      <c r="O13" s="18" t="s">
        <v>168</v>
      </c>
      <c r="P13" s="23" t="s">
        <v>248</v>
      </c>
      <c r="Q13" s="19">
        <v>243202</v>
      </c>
      <c r="R13" s="19">
        <v>243322</v>
      </c>
    </row>
    <row r="14" spans="7:16" ht="24">
      <c r="G14" s="18" t="s">
        <v>164</v>
      </c>
      <c r="O14" s="18" t="s">
        <v>169</v>
      </c>
      <c r="P14" s="23"/>
    </row>
    <row r="15" spans="7:16" ht="24">
      <c r="G15" s="18" t="s">
        <v>165</v>
      </c>
      <c r="O15" s="18" t="s">
        <v>155</v>
      </c>
      <c r="P15" s="23"/>
    </row>
    <row r="16" spans="1:18" ht="24">
      <c r="A16" s="18">
        <v>2566</v>
      </c>
      <c r="B16" s="18" t="s">
        <v>145</v>
      </c>
      <c r="C16" s="18" t="s">
        <v>146</v>
      </c>
      <c r="D16" s="18" t="s">
        <v>147</v>
      </c>
      <c r="E16" s="18" t="s">
        <v>148</v>
      </c>
      <c r="F16" s="18" t="s">
        <v>47</v>
      </c>
      <c r="G16" s="18" t="s">
        <v>170</v>
      </c>
      <c r="H16" s="10">
        <v>469000</v>
      </c>
      <c r="I16" s="18" t="s">
        <v>151</v>
      </c>
      <c r="J16" s="18" t="s">
        <v>152</v>
      </c>
      <c r="K16" s="18" t="s">
        <v>153</v>
      </c>
      <c r="L16" s="22">
        <v>469000</v>
      </c>
      <c r="M16" s="22">
        <v>469000</v>
      </c>
      <c r="O16" s="18" t="s">
        <v>161</v>
      </c>
      <c r="P16" s="23" t="s">
        <v>249</v>
      </c>
      <c r="Q16" s="19">
        <v>243206</v>
      </c>
      <c r="R16" s="19">
        <v>243571</v>
      </c>
    </row>
    <row r="17" spans="7:16" ht="24">
      <c r="G17" s="18" t="s">
        <v>171</v>
      </c>
      <c r="O17" s="18" t="s">
        <v>328</v>
      </c>
      <c r="P17" s="23"/>
    </row>
    <row r="18" spans="15:16" ht="24">
      <c r="O18" s="18" t="s">
        <v>172</v>
      </c>
      <c r="P18" s="23"/>
    </row>
    <row r="19" spans="1:18" ht="24">
      <c r="A19" s="18">
        <v>2566</v>
      </c>
      <c r="B19" s="18" t="s">
        <v>145</v>
      </c>
      <c r="C19" s="18" t="s">
        <v>146</v>
      </c>
      <c r="D19" s="18" t="s">
        <v>147</v>
      </c>
      <c r="E19" s="18" t="s">
        <v>148</v>
      </c>
      <c r="F19" s="18" t="s">
        <v>47</v>
      </c>
      <c r="G19" s="18" t="s">
        <v>173</v>
      </c>
      <c r="H19" s="10">
        <v>59000</v>
      </c>
      <c r="I19" s="18" t="s">
        <v>151</v>
      </c>
      <c r="J19" s="18" t="s">
        <v>152</v>
      </c>
      <c r="K19" s="18" t="s">
        <v>153</v>
      </c>
      <c r="L19" s="22">
        <v>59000</v>
      </c>
      <c r="M19" s="22">
        <v>59000</v>
      </c>
      <c r="O19" s="18" t="s">
        <v>180</v>
      </c>
      <c r="P19" s="23" t="s">
        <v>250</v>
      </c>
      <c r="Q19" s="19">
        <v>243207</v>
      </c>
      <c r="R19" s="19">
        <v>243252</v>
      </c>
    </row>
    <row r="20" spans="7:16" ht="24">
      <c r="G20" s="18" t="s">
        <v>174</v>
      </c>
      <c r="P20" s="23"/>
    </row>
    <row r="21" ht="24">
      <c r="P21" s="23"/>
    </row>
    <row r="22" spans="1:18" ht="24">
      <c r="A22" s="18">
        <v>2566</v>
      </c>
      <c r="B22" s="18" t="s">
        <v>145</v>
      </c>
      <c r="C22" s="18" t="s">
        <v>146</v>
      </c>
      <c r="D22" s="18" t="s">
        <v>147</v>
      </c>
      <c r="E22" s="18" t="s">
        <v>148</v>
      </c>
      <c r="F22" s="18" t="s">
        <v>47</v>
      </c>
      <c r="G22" s="18" t="s">
        <v>175</v>
      </c>
      <c r="H22" s="10">
        <v>345000</v>
      </c>
      <c r="I22" s="18" t="s">
        <v>151</v>
      </c>
      <c r="J22" s="18" t="s">
        <v>152</v>
      </c>
      <c r="K22" s="18" t="s">
        <v>153</v>
      </c>
      <c r="L22" s="22">
        <v>345000</v>
      </c>
      <c r="M22" s="22">
        <v>345000</v>
      </c>
      <c r="O22" s="18" t="s">
        <v>177</v>
      </c>
      <c r="P22" s="23" t="s">
        <v>251</v>
      </c>
      <c r="Q22" s="19">
        <v>243207</v>
      </c>
      <c r="R22" s="19">
        <v>243267</v>
      </c>
    </row>
    <row r="23" spans="7:16" ht="24">
      <c r="G23" s="18" t="s">
        <v>176</v>
      </c>
      <c r="P23" s="23"/>
    </row>
    <row r="24" ht="24">
      <c r="P24" s="23"/>
    </row>
    <row r="25" ht="24">
      <c r="P25" s="23"/>
    </row>
    <row r="26" spans="1:18" ht="24">
      <c r="A26" s="18">
        <v>2566</v>
      </c>
      <c r="B26" s="18" t="s">
        <v>145</v>
      </c>
      <c r="C26" s="18" t="s">
        <v>146</v>
      </c>
      <c r="D26" s="18" t="s">
        <v>147</v>
      </c>
      <c r="E26" s="18" t="s">
        <v>148</v>
      </c>
      <c r="F26" s="18" t="s">
        <v>47</v>
      </c>
      <c r="G26" s="18" t="s">
        <v>178</v>
      </c>
      <c r="H26" s="10">
        <v>59000</v>
      </c>
      <c r="I26" s="18" t="s">
        <v>151</v>
      </c>
      <c r="J26" s="18" t="s">
        <v>152</v>
      </c>
      <c r="K26" s="18" t="s">
        <v>153</v>
      </c>
      <c r="L26" s="22">
        <v>59000</v>
      </c>
      <c r="M26" s="22">
        <v>59000</v>
      </c>
      <c r="O26" s="18" t="s">
        <v>179</v>
      </c>
      <c r="P26" s="23" t="s">
        <v>252</v>
      </c>
      <c r="Q26" s="19">
        <v>243207</v>
      </c>
      <c r="R26" s="19">
        <v>243252</v>
      </c>
    </row>
    <row r="27" spans="7:16" ht="24">
      <c r="G27" s="18" t="s">
        <v>174</v>
      </c>
      <c r="P27" s="23"/>
    </row>
    <row r="28" ht="24">
      <c r="P28" s="23"/>
    </row>
    <row r="29" ht="24">
      <c r="P29" s="23"/>
    </row>
    <row r="30" spans="1:18" ht="48">
      <c r="A30" s="18">
        <v>2566</v>
      </c>
      <c r="B30" s="18" t="s">
        <v>145</v>
      </c>
      <c r="C30" s="18" t="s">
        <v>146</v>
      </c>
      <c r="D30" s="18" t="s">
        <v>147</v>
      </c>
      <c r="E30" s="18" t="s">
        <v>148</v>
      </c>
      <c r="F30" s="18" t="s">
        <v>47</v>
      </c>
      <c r="G30" s="24" t="s">
        <v>181</v>
      </c>
      <c r="H30" s="25">
        <v>22000</v>
      </c>
      <c r="I30" s="18" t="s">
        <v>151</v>
      </c>
      <c r="J30" s="18" t="s">
        <v>152</v>
      </c>
      <c r="K30" s="18" t="s">
        <v>153</v>
      </c>
      <c r="L30" s="22">
        <v>22000</v>
      </c>
      <c r="M30" s="22">
        <v>22000</v>
      </c>
      <c r="O30" s="18" t="s">
        <v>241</v>
      </c>
      <c r="P30" s="23" t="s">
        <v>253</v>
      </c>
      <c r="Q30" s="20">
        <v>243209</v>
      </c>
      <c r="R30" s="19">
        <v>243254</v>
      </c>
    </row>
    <row r="31" ht="24">
      <c r="P31" s="23"/>
    </row>
    <row r="32" ht="24">
      <c r="P32" s="23"/>
    </row>
    <row r="33" spans="1:18" ht="48">
      <c r="A33" s="18">
        <v>2566</v>
      </c>
      <c r="B33" s="18" t="s">
        <v>145</v>
      </c>
      <c r="C33" s="18" t="s">
        <v>146</v>
      </c>
      <c r="D33" s="18" t="s">
        <v>147</v>
      </c>
      <c r="E33" s="18" t="s">
        <v>148</v>
      </c>
      <c r="F33" s="18" t="s">
        <v>47</v>
      </c>
      <c r="G33" s="24" t="s">
        <v>182</v>
      </c>
      <c r="H33" s="25">
        <v>25000</v>
      </c>
      <c r="I33" s="18" t="s">
        <v>151</v>
      </c>
      <c r="J33" s="18" t="s">
        <v>152</v>
      </c>
      <c r="K33" s="18" t="s">
        <v>153</v>
      </c>
      <c r="L33" s="22">
        <v>25000</v>
      </c>
      <c r="M33" s="22">
        <v>25000</v>
      </c>
      <c r="O33" s="18" t="s">
        <v>241</v>
      </c>
      <c r="P33" s="23" t="s">
        <v>254</v>
      </c>
      <c r="Q33" s="20">
        <v>243209</v>
      </c>
      <c r="R33" s="19">
        <v>243254</v>
      </c>
    </row>
    <row r="34" spans="7:18" ht="48">
      <c r="G34" s="24" t="s">
        <v>240</v>
      </c>
      <c r="H34" s="10">
        <v>4500</v>
      </c>
      <c r="I34" s="18" t="s">
        <v>151</v>
      </c>
      <c r="J34" s="18" t="s">
        <v>152</v>
      </c>
      <c r="K34" s="18" t="s">
        <v>242</v>
      </c>
      <c r="L34" s="22">
        <v>4500</v>
      </c>
      <c r="M34" s="22">
        <v>4500</v>
      </c>
      <c r="O34" s="18" t="s">
        <v>241</v>
      </c>
      <c r="P34" s="23" t="s">
        <v>257</v>
      </c>
      <c r="Q34" s="20">
        <v>243209</v>
      </c>
      <c r="R34" s="19">
        <v>243254</v>
      </c>
    </row>
    <row r="35" ht="24">
      <c r="P35" s="23"/>
    </row>
    <row r="36" spans="1:18" ht="72">
      <c r="A36" s="18">
        <v>2566</v>
      </c>
      <c r="B36" s="18" t="s">
        <v>145</v>
      </c>
      <c r="C36" s="18" t="s">
        <v>146</v>
      </c>
      <c r="D36" s="18" t="s">
        <v>147</v>
      </c>
      <c r="E36" s="18" t="s">
        <v>148</v>
      </c>
      <c r="F36" s="18" t="s">
        <v>47</v>
      </c>
      <c r="G36" s="24" t="s">
        <v>183</v>
      </c>
      <c r="H36" s="25">
        <v>11000</v>
      </c>
      <c r="I36" s="18" t="s">
        <v>151</v>
      </c>
      <c r="J36" s="18" t="s">
        <v>152</v>
      </c>
      <c r="K36" s="18" t="s">
        <v>153</v>
      </c>
      <c r="L36" s="22">
        <v>11000</v>
      </c>
      <c r="M36" s="22">
        <v>11000</v>
      </c>
      <c r="O36" s="18" t="s">
        <v>241</v>
      </c>
      <c r="P36" s="23" t="s">
        <v>255</v>
      </c>
      <c r="Q36" s="20">
        <v>243209</v>
      </c>
      <c r="R36" s="19">
        <v>243254</v>
      </c>
    </row>
    <row r="37" spans="7:18" ht="48">
      <c r="G37" s="24" t="s">
        <v>239</v>
      </c>
      <c r="H37" s="25">
        <v>91000</v>
      </c>
      <c r="I37" s="26" t="s">
        <v>151</v>
      </c>
      <c r="J37" s="18" t="s">
        <v>152</v>
      </c>
      <c r="K37" s="18" t="s">
        <v>153</v>
      </c>
      <c r="L37" s="22">
        <v>91000</v>
      </c>
      <c r="M37" s="22">
        <v>91000</v>
      </c>
      <c r="O37" s="18" t="s">
        <v>241</v>
      </c>
      <c r="P37" s="23" t="s">
        <v>256</v>
      </c>
      <c r="Q37" s="21">
        <v>243209</v>
      </c>
      <c r="R37" s="19">
        <v>243254</v>
      </c>
    </row>
    <row r="38" spans="1:18" ht="72">
      <c r="A38" s="18">
        <v>2566</v>
      </c>
      <c r="B38" s="18" t="s">
        <v>145</v>
      </c>
      <c r="C38" s="18" t="s">
        <v>146</v>
      </c>
      <c r="D38" s="18" t="s">
        <v>147</v>
      </c>
      <c r="E38" s="18" t="s">
        <v>148</v>
      </c>
      <c r="F38" s="18" t="s">
        <v>47</v>
      </c>
      <c r="G38" s="24" t="s">
        <v>184</v>
      </c>
      <c r="H38" s="25">
        <v>215000</v>
      </c>
      <c r="I38" s="18" t="s">
        <v>151</v>
      </c>
      <c r="J38" s="18" t="s">
        <v>152</v>
      </c>
      <c r="K38" s="18" t="s">
        <v>153</v>
      </c>
      <c r="L38" s="22">
        <v>215000</v>
      </c>
      <c r="M38" s="22">
        <v>215000</v>
      </c>
      <c r="O38" s="27" t="s">
        <v>243</v>
      </c>
      <c r="P38" s="23" t="s">
        <v>258</v>
      </c>
      <c r="Q38" s="20">
        <v>243224</v>
      </c>
      <c r="R38" s="19">
        <v>243284</v>
      </c>
    </row>
    <row r="40" spans="1:18" ht="72">
      <c r="A40" s="18">
        <v>2566</v>
      </c>
      <c r="B40" s="18" t="s">
        <v>145</v>
      </c>
      <c r="C40" s="18" t="s">
        <v>146</v>
      </c>
      <c r="D40" s="18" t="s">
        <v>147</v>
      </c>
      <c r="E40" s="18" t="s">
        <v>148</v>
      </c>
      <c r="F40" s="18" t="s">
        <v>47</v>
      </c>
      <c r="G40" s="24" t="s">
        <v>185</v>
      </c>
      <c r="H40" s="25">
        <v>197000</v>
      </c>
      <c r="I40" s="18" t="s">
        <v>151</v>
      </c>
      <c r="J40" s="18" t="s">
        <v>152</v>
      </c>
      <c r="K40" s="18" t="s">
        <v>153</v>
      </c>
      <c r="L40" s="22">
        <v>197000</v>
      </c>
      <c r="M40" s="22">
        <v>197000</v>
      </c>
      <c r="O40" s="18" t="s">
        <v>243</v>
      </c>
      <c r="P40" s="18" t="s">
        <v>259</v>
      </c>
      <c r="Q40" s="19">
        <v>243224</v>
      </c>
      <c r="R40" s="19">
        <v>243284</v>
      </c>
    </row>
    <row r="42" spans="1:18" ht="72">
      <c r="A42" s="18">
        <v>2566</v>
      </c>
      <c r="B42" s="18" t="s">
        <v>145</v>
      </c>
      <c r="C42" s="18" t="s">
        <v>146</v>
      </c>
      <c r="D42" s="18" t="s">
        <v>147</v>
      </c>
      <c r="E42" s="18" t="s">
        <v>148</v>
      </c>
      <c r="F42" s="18" t="s">
        <v>47</v>
      </c>
      <c r="G42" s="24" t="s">
        <v>186</v>
      </c>
      <c r="H42" s="25">
        <v>362000</v>
      </c>
      <c r="I42" s="18" t="s">
        <v>151</v>
      </c>
      <c r="J42" s="18" t="s">
        <v>152</v>
      </c>
      <c r="K42" s="18" t="s">
        <v>153</v>
      </c>
      <c r="L42" s="22">
        <v>352000</v>
      </c>
      <c r="M42" s="22">
        <v>362000</v>
      </c>
      <c r="O42" s="18" t="s">
        <v>243</v>
      </c>
      <c r="P42" s="18" t="s">
        <v>260</v>
      </c>
      <c r="Q42" s="19">
        <v>243602</v>
      </c>
      <c r="R42" s="19">
        <v>243335</v>
      </c>
    </row>
    <row r="44" spans="1:18" ht="72">
      <c r="A44" s="18">
        <v>2566</v>
      </c>
      <c r="B44" s="18" t="s">
        <v>145</v>
      </c>
      <c r="C44" s="18" t="s">
        <v>146</v>
      </c>
      <c r="D44" s="18" t="s">
        <v>147</v>
      </c>
      <c r="E44" s="18" t="s">
        <v>148</v>
      </c>
      <c r="F44" s="18" t="s">
        <v>47</v>
      </c>
      <c r="G44" s="24" t="s">
        <v>187</v>
      </c>
      <c r="H44" s="25">
        <v>130000</v>
      </c>
      <c r="I44" s="18" t="s">
        <v>151</v>
      </c>
      <c r="J44" s="18" t="s">
        <v>152</v>
      </c>
      <c r="K44" s="18" t="s">
        <v>153</v>
      </c>
      <c r="L44" s="22">
        <v>130000</v>
      </c>
      <c r="M44" s="22">
        <v>130000</v>
      </c>
      <c r="O44" s="18" t="s">
        <v>243</v>
      </c>
      <c r="P44" s="18" t="s">
        <v>261</v>
      </c>
      <c r="Q44" s="19">
        <v>243237</v>
      </c>
      <c r="R44" s="19">
        <v>243335</v>
      </c>
    </row>
    <row r="46" spans="1:18" ht="96">
      <c r="A46" s="18">
        <v>2566</v>
      </c>
      <c r="B46" s="18" t="s">
        <v>145</v>
      </c>
      <c r="C46" s="18" t="s">
        <v>146</v>
      </c>
      <c r="D46" s="18" t="s">
        <v>147</v>
      </c>
      <c r="E46" s="18" t="s">
        <v>148</v>
      </c>
      <c r="F46" s="18" t="s">
        <v>47</v>
      </c>
      <c r="G46" s="24" t="s">
        <v>188</v>
      </c>
      <c r="H46" s="25">
        <v>10000</v>
      </c>
      <c r="I46" s="18" t="s">
        <v>151</v>
      </c>
      <c r="J46" s="18" t="s">
        <v>152</v>
      </c>
      <c r="K46" s="18" t="s">
        <v>153</v>
      </c>
      <c r="L46" s="22">
        <v>10000</v>
      </c>
      <c r="M46" s="22">
        <v>10000</v>
      </c>
      <c r="O46" s="18" t="s">
        <v>241</v>
      </c>
      <c r="P46" s="18" t="s">
        <v>262</v>
      </c>
      <c r="Q46" s="19">
        <v>243248</v>
      </c>
      <c r="R46" s="19">
        <v>243293</v>
      </c>
    </row>
    <row r="48" spans="1:18" ht="48">
      <c r="A48" s="18">
        <v>2566</v>
      </c>
      <c r="B48" s="18" t="s">
        <v>145</v>
      </c>
      <c r="C48" s="18" t="s">
        <v>146</v>
      </c>
      <c r="D48" s="18" t="s">
        <v>147</v>
      </c>
      <c r="E48" s="18" t="s">
        <v>148</v>
      </c>
      <c r="F48" s="18" t="s">
        <v>47</v>
      </c>
      <c r="G48" s="24" t="s">
        <v>189</v>
      </c>
      <c r="H48" s="25">
        <v>10000</v>
      </c>
      <c r="I48" s="18" t="s">
        <v>151</v>
      </c>
      <c r="J48" s="18" t="s">
        <v>152</v>
      </c>
      <c r="K48" s="18" t="s">
        <v>153</v>
      </c>
      <c r="L48" s="22">
        <v>10000</v>
      </c>
      <c r="M48" s="22">
        <v>10000</v>
      </c>
      <c r="O48" s="18" t="s">
        <v>241</v>
      </c>
      <c r="P48" s="18" t="s">
        <v>263</v>
      </c>
      <c r="Q48" s="19">
        <v>243248</v>
      </c>
      <c r="R48" s="19">
        <v>243293</v>
      </c>
    </row>
    <row r="50" spans="1:18" ht="48">
      <c r="A50" s="18">
        <v>2566</v>
      </c>
      <c r="B50" s="18" t="s">
        <v>145</v>
      </c>
      <c r="C50" s="18" t="s">
        <v>146</v>
      </c>
      <c r="D50" s="18" t="s">
        <v>147</v>
      </c>
      <c r="E50" s="18" t="s">
        <v>148</v>
      </c>
      <c r="F50" s="18" t="s">
        <v>47</v>
      </c>
      <c r="G50" s="24" t="s">
        <v>190</v>
      </c>
      <c r="H50" s="25">
        <v>26000</v>
      </c>
      <c r="I50" s="18" t="s">
        <v>151</v>
      </c>
      <c r="J50" s="18" t="s">
        <v>152</v>
      </c>
      <c r="K50" s="18" t="s">
        <v>153</v>
      </c>
      <c r="L50" s="22">
        <v>26000</v>
      </c>
      <c r="M50" s="22">
        <v>26000</v>
      </c>
      <c r="O50" s="18" t="s">
        <v>241</v>
      </c>
      <c r="P50" s="18" t="s">
        <v>263</v>
      </c>
      <c r="Q50" s="19">
        <v>243248</v>
      </c>
      <c r="R50" s="19">
        <v>243293</v>
      </c>
    </row>
    <row r="52" spans="1:18" ht="48">
      <c r="A52" s="18">
        <v>2566</v>
      </c>
      <c r="B52" s="18" t="s">
        <v>145</v>
      </c>
      <c r="C52" s="18" t="s">
        <v>146</v>
      </c>
      <c r="D52" s="18" t="s">
        <v>147</v>
      </c>
      <c r="E52" s="18" t="s">
        <v>148</v>
      </c>
      <c r="F52" s="18" t="s">
        <v>47</v>
      </c>
      <c r="G52" s="24" t="s">
        <v>191</v>
      </c>
      <c r="H52" s="25">
        <v>15000</v>
      </c>
      <c r="I52" s="18" t="s">
        <v>151</v>
      </c>
      <c r="J52" s="18" t="s">
        <v>152</v>
      </c>
      <c r="K52" s="18" t="s">
        <v>153</v>
      </c>
      <c r="L52" s="22">
        <v>15000</v>
      </c>
      <c r="M52" s="22">
        <v>15000</v>
      </c>
      <c r="O52" s="18" t="s">
        <v>241</v>
      </c>
      <c r="P52" s="18" t="s">
        <v>263</v>
      </c>
      <c r="Q52" s="19">
        <v>243248</v>
      </c>
      <c r="R52" s="19">
        <v>243293</v>
      </c>
    </row>
    <row r="54" spans="1:18" ht="72">
      <c r="A54" s="18">
        <v>2566</v>
      </c>
      <c r="B54" s="18" t="s">
        <v>145</v>
      </c>
      <c r="C54" s="18" t="s">
        <v>146</v>
      </c>
      <c r="D54" s="18" t="s">
        <v>147</v>
      </c>
      <c r="E54" s="18" t="s">
        <v>148</v>
      </c>
      <c r="F54" s="18" t="s">
        <v>47</v>
      </c>
      <c r="G54" s="24" t="s">
        <v>192</v>
      </c>
      <c r="H54" s="25">
        <v>200000</v>
      </c>
      <c r="I54" s="18" t="s">
        <v>151</v>
      </c>
      <c r="J54" s="18" t="s">
        <v>152</v>
      </c>
      <c r="K54" s="18" t="s">
        <v>153</v>
      </c>
      <c r="L54" s="22">
        <v>200000</v>
      </c>
      <c r="M54" s="22">
        <v>200000</v>
      </c>
      <c r="O54" s="18" t="s">
        <v>264</v>
      </c>
      <c r="P54" s="18" t="s">
        <v>265</v>
      </c>
      <c r="Q54" s="19">
        <v>243249</v>
      </c>
      <c r="R54" s="19">
        <v>243339</v>
      </c>
    </row>
    <row r="56" spans="1:18" ht="48">
      <c r="A56" s="18">
        <v>2566</v>
      </c>
      <c r="B56" s="18" t="s">
        <v>145</v>
      </c>
      <c r="C56" s="18" t="s">
        <v>146</v>
      </c>
      <c r="D56" s="18" t="s">
        <v>147</v>
      </c>
      <c r="E56" s="18" t="s">
        <v>148</v>
      </c>
      <c r="F56" s="18" t="s">
        <v>47</v>
      </c>
      <c r="G56" s="24" t="s">
        <v>193</v>
      </c>
      <c r="H56" s="25">
        <v>113000</v>
      </c>
      <c r="I56" s="18" t="s">
        <v>151</v>
      </c>
      <c r="J56" s="18" t="s">
        <v>152</v>
      </c>
      <c r="K56" s="18" t="s">
        <v>153</v>
      </c>
      <c r="L56" s="22">
        <v>113000</v>
      </c>
      <c r="M56" s="22">
        <v>113000</v>
      </c>
      <c r="O56" s="18" t="s">
        <v>264</v>
      </c>
      <c r="P56" s="18" t="s">
        <v>270</v>
      </c>
      <c r="Q56" s="19">
        <v>243249</v>
      </c>
      <c r="R56" s="19">
        <v>243339</v>
      </c>
    </row>
    <row r="58" spans="1:18" ht="72">
      <c r="A58" s="18">
        <v>2566</v>
      </c>
      <c r="B58" s="18" t="s">
        <v>145</v>
      </c>
      <c r="C58" s="18" t="s">
        <v>146</v>
      </c>
      <c r="D58" s="18" t="s">
        <v>147</v>
      </c>
      <c r="E58" s="18" t="s">
        <v>148</v>
      </c>
      <c r="F58" s="18" t="s">
        <v>47</v>
      </c>
      <c r="G58" s="24" t="s">
        <v>194</v>
      </c>
      <c r="H58" s="25">
        <v>148000</v>
      </c>
      <c r="I58" s="18" t="s">
        <v>151</v>
      </c>
      <c r="J58" s="18" t="s">
        <v>152</v>
      </c>
      <c r="K58" s="18" t="s">
        <v>153</v>
      </c>
      <c r="L58" s="22">
        <v>148000</v>
      </c>
      <c r="M58" s="22">
        <v>148000</v>
      </c>
      <c r="O58" s="18" t="s">
        <v>264</v>
      </c>
      <c r="P58" s="18" t="s">
        <v>269</v>
      </c>
      <c r="Q58" s="19">
        <v>243262</v>
      </c>
      <c r="R58" s="18" t="s">
        <v>266</v>
      </c>
    </row>
    <row r="60" spans="1:18" ht="48">
      <c r="A60" s="18">
        <v>2566</v>
      </c>
      <c r="B60" s="18" t="s">
        <v>145</v>
      </c>
      <c r="C60" s="18" t="s">
        <v>146</v>
      </c>
      <c r="D60" s="18" t="s">
        <v>147</v>
      </c>
      <c r="E60" s="18" t="s">
        <v>148</v>
      </c>
      <c r="F60" s="18" t="s">
        <v>47</v>
      </c>
      <c r="G60" s="24" t="s">
        <v>195</v>
      </c>
      <c r="H60" s="25">
        <v>109000</v>
      </c>
      <c r="I60" s="18" t="s">
        <v>151</v>
      </c>
      <c r="J60" s="18" t="s">
        <v>152</v>
      </c>
      <c r="K60" s="18" t="s">
        <v>153</v>
      </c>
      <c r="L60" s="22">
        <v>109000</v>
      </c>
      <c r="M60" s="22">
        <v>109000</v>
      </c>
      <c r="O60" s="18" t="s">
        <v>267</v>
      </c>
      <c r="P60" s="18" t="s">
        <v>268</v>
      </c>
      <c r="Q60" s="19">
        <v>243284</v>
      </c>
      <c r="R60" s="19">
        <v>243344</v>
      </c>
    </row>
    <row r="62" spans="1:18" ht="48">
      <c r="A62" s="18">
        <v>2566</v>
      </c>
      <c r="B62" s="18" t="s">
        <v>145</v>
      </c>
      <c r="C62" s="18" t="s">
        <v>146</v>
      </c>
      <c r="D62" s="18" t="s">
        <v>147</v>
      </c>
      <c r="E62" s="18" t="s">
        <v>148</v>
      </c>
      <c r="F62" s="18" t="s">
        <v>47</v>
      </c>
      <c r="G62" s="24" t="s">
        <v>196</v>
      </c>
      <c r="H62" s="25">
        <v>32000</v>
      </c>
      <c r="I62" s="18" t="s">
        <v>151</v>
      </c>
      <c r="J62" s="18" t="s">
        <v>152</v>
      </c>
      <c r="K62" s="18" t="s">
        <v>153</v>
      </c>
      <c r="L62" s="22">
        <v>32000</v>
      </c>
      <c r="M62" s="22">
        <v>32000</v>
      </c>
      <c r="O62" s="18" t="s">
        <v>241</v>
      </c>
      <c r="P62" s="23" t="s">
        <v>271</v>
      </c>
      <c r="Q62" s="19">
        <v>243290</v>
      </c>
      <c r="R62" s="19">
        <v>243335</v>
      </c>
    </row>
    <row r="63" ht="24">
      <c r="P63" s="23"/>
    </row>
    <row r="64" spans="1:18" ht="72">
      <c r="A64" s="18">
        <v>2566</v>
      </c>
      <c r="B64" s="18" t="s">
        <v>145</v>
      </c>
      <c r="C64" s="18" t="s">
        <v>146</v>
      </c>
      <c r="D64" s="18" t="s">
        <v>147</v>
      </c>
      <c r="E64" s="18" t="s">
        <v>148</v>
      </c>
      <c r="F64" s="18" t="s">
        <v>47</v>
      </c>
      <c r="G64" s="24" t="s">
        <v>197</v>
      </c>
      <c r="H64" s="25">
        <v>26000</v>
      </c>
      <c r="I64" s="18" t="s">
        <v>151</v>
      </c>
      <c r="J64" s="18" t="s">
        <v>152</v>
      </c>
      <c r="K64" s="18" t="s">
        <v>153</v>
      </c>
      <c r="L64" s="22">
        <v>26000</v>
      </c>
      <c r="M64" s="22">
        <v>26000</v>
      </c>
      <c r="O64" s="18" t="s">
        <v>241</v>
      </c>
      <c r="P64" s="23" t="s">
        <v>272</v>
      </c>
      <c r="Q64" s="19">
        <v>243290</v>
      </c>
      <c r="R64" s="19">
        <v>243336</v>
      </c>
    </row>
    <row r="65" ht="24">
      <c r="P65" s="23"/>
    </row>
    <row r="66" spans="1:18" ht="72">
      <c r="A66" s="18">
        <v>2566</v>
      </c>
      <c r="B66" s="18" t="s">
        <v>145</v>
      </c>
      <c r="C66" s="18" t="s">
        <v>146</v>
      </c>
      <c r="D66" s="18" t="s">
        <v>147</v>
      </c>
      <c r="E66" s="18" t="s">
        <v>148</v>
      </c>
      <c r="F66" s="18" t="s">
        <v>47</v>
      </c>
      <c r="G66" s="24" t="s">
        <v>198</v>
      </c>
      <c r="H66" s="25">
        <v>29000</v>
      </c>
      <c r="I66" s="18" t="s">
        <v>151</v>
      </c>
      <c r="J66" s="18" t="s">
        <v>152</v>
      </c>
      <c r="K66" s="18" t="s">
        <v>153</v>
      </c>
      <c r="L66" s="22">
        <v>29000</v>
      </c>
      <c r="M66" s="22">
        <v>29000</v>
      </c>
      <c r="O66" s="18" t="s">
        <v>241</v>
      </c>
      <c r="P66" s="12" t="s">
        <v>309</v>
      </c>
      <c r="Q66" s="19">
        <v>243290</v>
      </c>
      <c r="R66" s="19">
        <v>243335</v>
      </c>
    </row>
    <row r="68" spans="1:18" ht="48">
      <c r="A68" s="18">
        <v>2566</v>
      </c>
      <c r="B68" s="18" t="s">
        <v>145</v>
      </c>
      <c r="C68" s="18" t="s">
        <v>146</v>
      </c>
      <c r="D68" s="18" t="s">
        <v>147</v>
      </c>
      <c r="E68" s="18" t="s">
        <v>148</v>
      </c>
      <c r="F68" s="18" t="s">
        <v>47</v>
      </c>
      <c r="G68" s="24" t="s">
        <v>199</v>
      </c>
      <c r="H68" s="25">
        <v>11000</v>
      </c>
      <c r="I68" s="18" t="s">
        <v>151</v>
      </c>
      <c r="J68" s="18" t="s">
        <v>152</v>
      </c>
      <c r="K68" s="18" t="s">
        <v>153</v>
      </c>
      <c r="L68" s="22">
        <v>11000</v>
      </c>
      <c r="M68" s="22">
        <v>11000</v>
      </c>
      <c r="O68" s="18" t="s">
        <v>273</v>
      </c>
      <c r="P68" s="12" t="s">
        <v>310</v>
      </c>
      <c r="Q68" s="19">
        <v>243290</v>
      </c>
      <c r="R68" s="19">
        <v>243335</v>
      </c>
    </row>
    <row r="69" ht="24">
      <c r="P69" s="23"/>
    </row>
    <row r="70" spans="1:18" ht="48">
      <c r="A70" s="18">
        <v>2566</v>
      </c>
      <c r="B70" s="18" t="s">
        <v>145</v>
      </c>
      <c r="C70" s="18" t="s">
        <v>146</v>
      </c>
      <c r="D70" s="18" t="s">
        <v>147</v>
      </c>
      <c r="E70" s="18" t="s">
        <v>148</v>
      </c>
      <c r="F70" s="18" t="s">
        <v>47</v>
      </c>
      <c r="G70" s="24" t="s">
        <v>200</v>
      </c>
      <c r="H70" s="25">
        <v>19000</v>
      </c>
      <c r="I70" s="18" t="s">
        <v>151</v>
      </c>
      <c r="J70" s="18" t="s">
        <v>152</v>
      </c>
      <c r="K70" s="18" t="s">
        <v>153</v>
      </c>
      <c r="L70" s="22">
        <v>19000</v>
      </c>
      <c r="M70" s="22">
        <v>19000</v>
      </c>
      <c r="O70" s="18" t="s">
        <v>241</v>
      </c>
      <c r="P70" s="12" t="s">
        <v>311</v>
      </c>
      <c r="Q70" s="19">
        <v>243290</v>
      </c>
      <c r="R70" s="19">
        <v>243335</v>
      </c>
    </row>
    <row r="71" ht="24">
      <c r="P71" s="23"/>
    </row>
    <row r="72" spans="1:18" ht="48">
      <c r="A72" s="18">
        <v>2566</v>
      </c>
      <c r="B72" s="18" t="s">
        <v>145</v>
      </c>
      <c r="C72" s="18" t="s">
        <v>146</v>
      </c>
      <c r="D72" s="18" t="s">
        <v>147</v>
      </c>
      <c r="E72" s="18" t="s">
        <v>148</v>
      </c>
      <c r="F72" s="18" t="s">
        <v>47</v>
      </c>
      <c r="G72" s="24" t="s">
        <v>201</v>
      </c>
      <c r="H72" s="25">
        <v>19000</v>
      </c>
      <c r="I72" s="18" t="s">
        <v>151</v>
      </c>
      <c r="J72" s="18" t="s">
        <v>152</v>
      </c>
      <c r="K72" s="18" t="s">
        <v>153</v>
      </c>
      <c r="L72" s="22">
        <v>19000</v>
      </c>
      <c r="M72" s="22">
        <v>19000</v>
      </c>
      <c r="O72" s="18" t="s">
        <v>241</v>
      </c>
      <c r="P72" s="12" t="s">
        <v>312</v>
      </c>
      <c r="Q72" s="19">
        <v>243290</v>
      </c>
      <c r="R72" s="19">
        <v>243335</v>
      </c>
    </row>
    <row r="73" ht="24">
      <c r="P73" s="23"/>
    </row>
    <row r="74" spans="1:18" ht="48">
      <c r="A74" s="18">
        <v>2566</v>
      </c>
      <c r="B74" s="18" t="s">
        <v>145</v>
      </c>
      <c r="C74" s="18" t="s">
        <v>146</v>
      </c>
      <c r="D74" s="18" t="s">
        <v>147</v>
      </c>
      <c r="E74" s="18" t="s">
        <v>148</v>
      </c>
      <c r="F74" s="18" t="s">
        <v>47</v>
      </c>
      <c r="G74" s="24" t="s">
        <v>202</v>
      </c>
      <c r="H74" s="25">
        <v>69000</v>
      </c>
      <c r="I74" s="18" t="s">
        <v>151</v>
      </c>
      <c r="J74" s="18" t="s">
        <v>152</v>
      </c>
      <c r="K74" s="18" t="s">
        <v>153</v>
      </c>
      <c r="L74" s="22">
        <v>69000</v>
      </c>
      <c r="M74" s="22">
        <v>69000</v>
      </c>
      <c r="O74" s="18" t="s">
        <v>180</v>
      </c>
      <c r="P74" s="12" t="s">
        <v>313</v>
      </c>
      <c r="Q74" s="19">
        <v>243290</v>
      </c>
      <c r="R74" s="19">
        <v>243335</v>
      </c>
    </row>
    <row r="75" ht="24">
      <c r="P75" s="23"/>
    </row>
    <row r="76" spans="1:18" ht="72">
      <c r="A76" s="18">
        <v>2566</v>
      </c>
      <c r="B76" s="18" t="s">
        <v>145</v>
      </c>
      <c r="C76" s="18" t="s">
        <v>146</v>
      </c>
      <c r="D76" s="18" t="s">
        <v>147</v>
      </c>
      <c r="E76" s="18" t="s">
        <v>148</v>
      </c>
      <c r="F76" s="18" t="s">
        <v>47</v>
      </c>
      <c r="G76" s="24" t="s">
        <v>203</v>
      </c>
      <c r="H76" s="25">
        <v>29000</v>
      </c>
      <c r="I76" s="18" t="s">
        <v>151</v>
      </c>
      <c r="J76" s="18" t="s">
        <v>152</v>
      </c>
      <c r="K76" s="18" t="s">
        <v>153</v>
      </c>
      <c r="L76" s="22">
        <v>29000</v>
      </c>
      <c r="M76" s="22">
        <v>29000</v>
      </c>
      <c r="O76" s="18" t="s">
        <v>180</v>
      </c>
      <c r="P76" s="12" t="s">
        <v>314</v>
      </c>
      <c r="Q76" s="19">
        <v>243290</v>
      </c>
      <c r="R76" s="19">
        <v>243335</v>
      </c>
    </row>
    <row r="78" spans="1:18" ht="72">
      <c r="A78" s="18">
        <v>2566</v>
      </c>
      <c r="B78" s="18" t="s">
        <v>145</v>
      </c>
      <c r="C78" s="18" t="s">
        <v>146</v>
      </c>
      <c r="D78" s="18" t="s">
        <v>147</v>
      </c>
      <c r="E78" s="18" t="s">
        <v>148</v>
      </c>
      <c r="F78" s="18" t="s">
        <v>47</v>
      </c>
      <c r="G78" s="24" t="s">
        <v>204</v>
      </c>
      <c r="H78" s="25">
        <v>77000</v>
      </c>
      <c r="I78" s="18" t="s">
        <v>151</v>
      </c>
      <c r="J78" s="18" t="s">
        <v>152</v>
      </c>
      <c r="K78" s="18" t="s">
        <v>153</v>
      </c>
      <c r="L78" s="22">
        <v>77000</v>
      </c>
      <c r="M78" s="22">
        <v>77000</v>
      </c>
      <c r="O78" s="18" t="s">
        <v>274</v>
      </c>
      <c r="P78" s="12" t="s">
        <v>315</v>
      </c>
      <c r="Q78" s="19">
        <v>243290</v>
      </c>
      <c r="R78" s="19">
        <v>243335</v>
      </c>
    </row>
    <row r="79" ht="24">
      <c r="P79" s="23"/>
    </row>
    <row r="80" spans="1:18" ht="72">
      <c r="A80" s="18">
        <v>2566</v>
      </c>
      <c r="B80" s="18" t="s">
        <v>145</v>
      </c>
      <c r="C80" s="18" t="s">
        <v>146</v>
      </c>
      <c r="D80" s="18" t="s">
        <v>147</v>
      </c>
      <c r="E80" s="18" t="s">
        <v>148</v>
      </c>
      <c r="F80" s="18" t="s">
        <v>47</v>
      </c>
      <c r="G80" s="24" t="s">
        <v>205</v>
      </c>
      <c r="H80" s="25">
        <v>139000</v>
      </c>
      <c r="I80" s="18" t="s">
        <v>151</v>
      </c>
      <c r="J80" s="18" t="s">
        <v>152</v>
      </c>
      <c r="K80" s="18" t="s">
        <v>153</v>
      </c>
      <c r="L80" s="22">
        <v>139000</v>
      </c>
      <c r="M80" s="22">
        <v>139000</v>
      </c>
      <c r="O80" s="18" t="s">
        <v>180</v>
      </c>
      <c r="P80" s="12" t="s">
        <v>316</v>
      </c>
      <c r="Q80" s="19">
        <v>243298</v>
      </c>
      <c r="R80" s="19">
        <v>243343</v>
      </c>
    </row>
    <row r="81" ht="24">
      <c r="P81" s="23"/>
    </row>
    <row r="82" spans="1:18" ht="72">
      <c r="A82" s="18">
        <v>2566</v>
      </c>
      <c r="B82" s="18" t="s">
        <v>145</v>
      </c>
      <c r="C82" s="18" t="s">
        <v>146</v>
      </c>
      <c r="D82" s="18" t="s">
        <v>147</v>
      </c>
      <c r="E82" s="18" t="s">
        <v>148</v>
      </c>
      <c r="F82" s="18" t="s">
        <v>47</v>
      </c>
      <c r="G82" s="24" t="s">
        <v>206</v>
      </c>
      <c r="H82" s="25">
        <v>49000</v>
      </c>
      <c r="I82" s="18" t="s">
        <v>151</v>
      </c>
      <c r="J82" s="18" t="s">
        <v>152</v>
      </c>
      <c r="K82" s="18" t="s">
        <v>153</v>
      </c>
      <c r="L82" s="22">
        <v>49000</v>
      </c>
      <c r="M82" s="22">
        <v>49000</v>
      </c>
      <c r="O82" s="18" t="s">
        <v>274</v>
      </c>
      <c r="P82" s="12" t="s">
        <v>317</v>
      </c>
      <c r="Q82" s="19">
        <v>243298</v>
      </c>
      <c r="R82" s="19">
        <v>243343</v>
      </c>
    </row>
    <row r="84" spans="1:18" ht="48">
      <c r="A84" s="18">
        <v>2566</v>
      </c>
      <c r="B84" s="18" t="s">
        <v>145</v>
      </c>
      <c r="C84" s="18" t="s">
        <v>146</v>
      </c>
      <c r="D84" s="18" t="s">
        <v>147</v>
      </c>
      <c r="E84" s="18" t="s">
        <v>148</v>
      </c>
      <c r="F84" s="18" t="s">
        <v>47</v>
      </c>
      <c r="G84" s="24" t="s">
        <v>207</v>
      </c>
      <c r="H84" s="25">
        <v>99000</v>
      </c>
      <c r="I84" s="18" t="s">
        <v>151</v>
      </c>
      <c r="J84" s="18" t="s">
        <v>152</v>
      </c>
      <c r="K84" s="18" t="s">
        <v>153</v>
      </c>
      <c r="L84" s="22">
        <v>99000</v>
      </c>
      <c r="M84" s="22">
        <v>99000</v>
      </c>
      <c r="O84" s="18" t="s">
        <v>273</v>
      </c>
      <c r="P84" s="12" t="s">
        <v>318</v>
      </c>
      <c r="Q84" s="19">
        <v>243307</v>
      </c>
      <c r="R84" s="19">
        <v>243352</v>
      </c>
    </row>
    <row r="85" ht="24">
      <c r="P85" s="23"/>
    </row>
    <row r="86" spans="1:18" ht="48">
      <c r="A86" s="18">
        <v>2566</v>
      </c>
      <c r="B86" s="18" t="s">
        <v>145</v>
      </c>
      <c r="C86" s="18" t="s">
        <v>146</v>
      </c>
      <c r="D86" s="18" t="s">
        <v>147</v>
      </c>
      <c r="E86" s="18" t="s">
        <v>148</v>
      </c>
      <c r="F86" s="18" t="s">
        <v>47</v>
      </c>
      <c r="G86" s="24" t="s">
        <v>208</v>
      </c>
      <c r="H86" s="25">
        <v>97000</v>
      </c>
      <c r="I86" s="18" t="s">
        <v>151</v>
      </c>
      <c r="J86" s="18" t="s">
        <v>152</v>
      </c>
      <c r="K86" s="18" t="s">
        <v>153</v>
      </c>
      <c r="L86" s="22">
        <v>97000</v>
      </c>
      <c r="M86" s="22">
        <v>97000</v>
      </c>
      <c r="O86" s="18" t="s">
        <v>241</v>
      </c>
      <c r="P86" s="12" t="s">
        <v>319</v>
      </c>
      <c r="Q86" s="19">
        <v>243307</v>
      </c>
      <c r="R86" s="19">
        <v>243349</v>
      </c>
    </row>
    <row r="87" ht="24">
      <c r="P87" s="23"/>
    </row>
    <row r="88" spans="1:18" ht="72">
      <c r="A88" s="18">
        <v>2566</v>
      </c>
      <c r="B88" s="18" t="s">
        <v>145</v>
      </c>
      <c r="C88" s="18" t="s">
        <v>146</v>
      </c>
      <c r="D88" s="18" t="s">
        <v>147</v>
      </c>
      <c r="E88" s="18" t="s">
        <v>148</v>
      </c>
      <c r="F88" s="18" t="s">
        <v>47</v>
      </c>
      <c r="G88" s="24" t="s">
        <v>209</v>
      </c>
      <c r="H88" s="25">
        <v>99000</v>
      </c>
      <c r="I88" s="18" t="s">
        <v>151</v>
      </c>
      <c r="J88" s="18" t="s">
        <v>152</v>
      </c>
      <c r="K88" s="18" t="s">
        <v>153</v>
      </c>
      <c r="L88" s="22">
        <v>99000</v>
      </c>
      <c r="M88" s="22">
        <v>99000</v>
      </c>
      <c r="O88" s="18" t="s">
        <v>241</v>
      </c>
      <c r="P88" s="12" t="s">
        <v>320</v>
      </c>
      <c r="Q88" s="13" t="s">
        <v>275</v>
      </c>
      <c r="R88" s="19">
        <v>243367</v>
      </c>
    </row>
    <row r="89" ht="24">
      <c r="P89" s="23"/>
    </row>
    <row r="90" spans="1:18" ht="72">
      <c r="A90" s="18">
        <v>2566</v>
      </c>
      <c r="B90" s="18" t="s">
        <v>145</v>
      </c>
      <c r="C90" s="18" t="s">
        <v>146</v>
      </c>
      <c r="D90" s="18" t="s">
        <v>147</v>
      </c>
      <c r="E90" s="18" t="s">
        <v>148</v>
      </c>
      <c r="F90" s="18" t="s">
        <v>47</v>
      </c>
      <c r="G90" s="24" t="s">
        <v>210</v>
      </c>
      <c r="H90" s="25">
        <v>179000</v>
      </c>
      <c r="I90" s="18" t="s">
        <v>151</v>
      </c>
      <c r="J90" s="18" t="s">
        <v>152</v>
      </c>
      <c r="K90" s="18" t="s">
        <v>153</v>
      </c>
      <c r="L90" s="22">
        <v>179000</v>
      </c>
      <c r="M90" s="22">
        <v>179000</v>
      </c>
      <c r="O90" s="18" t="s">
        <v>267</v>
      </c>
      <c r="P90" s="12" t="s">
        <v>321</v>
      </c>
      <c r="Q90" s="19">
        <v>243341</v>
      </c>
      <c r="R90" s="19">
        <v>243401</v>
      </c>
    </row>
    <row r="91" ht="24">
      <c r="P91" s="23"/>
    </row>
    <row r="92" spans="1:18" ht="48">
      <c r="A92" s="18">
        <v>2566</v>
      </c>
      <c r="B92" s="18" t="s">
        <v>145</v>
      </c>
      <c r="C92" s="18" t="s">
        <v>146</v>
      </c>
      <c r="D92" s="18" t="s">
        <v>147</v>
      </c>
      <c r="E92" s="18" t="s">
        <v>148</v>
      </c>
      <c r="F92" s="18" t="s">
        <v>47</v>
      </c>
      <c r="G92" s="24" t="s">
        <v>211</v>
      </c>
      <c r="H92" s="25">
        <v>130000</v>
      </c>
      <c r="I92" s="18" t="s">
        <v>151</v>
      </c>
      <c r="J92" s="18" t="s">
        <v>152</v>
      </c>
      <c r="K92" s="18" t="s">
        <v>153</v>
      </c>
      <c r="L92" s="22">
        <v>130000</v>
      </c>
      <c r="M92" s="22">
        <v>130000</v>
      </c>
      <c r="O92" s="18" t="s">
        <v>267</v>
      </c>
      <c r="P92" s="12" t="s">
        <v>322</v>
      </c>
      <c r="Q92" s="19">
        <v>243341</v>
      </c>
      <c r="R92" s="18" t="s">
        <v>276</v>
      </c>
    </row>
    <row r="93" ht="24">
      <c r="P93" s="23"/>
    </row>
    <row r="94" spans="1:18" ht="48">
      <c r="A94" s="18">
        <v>2566</v>
      </c>
      <c r="B94" s="18" t="s">
        <v>145</v>
      </c>
      <c r="C94" s="18" t="s">
        <v>146</v>
      </c>
      <c r="D94" s="18" t="s">
        <v>147</v>
      </c>
      <c r="E94" s="18" t="s">
        <v>148</v>
      </c>
      <c r="F94" s="18" t="s">
        <v>47</v>
      </c>
      <c r="G94" s="24" t="s">
        <v>212</v>
      </c>
      <c r="H94" s="25">
        <v>130000</v>
      </c>
      <c r="I94" s="18" t="s">
        <v>151</v>
      </c>
      <c r="J94" s="18" t="s">
        <v>152</v>
      </c>
      <c r="K94" s="18" t="s">
        <v>153</v>
      </c>
      <c r="L94" s="22">
        <v>130000</v>
      </c>
      <c r="M94" s="22">
        <v>130000</v>
      </c>
      <c r="O94" s="18" t="s">
        <v>267</v>
      </c>
      <c r="P94" s="12" t="s">
        <v>323</v>
      </c>
      <c r="Q94" s="19">
        <v>243341</v>
      </c>
      <c r="R94" s="19">
        <v>243432</v>
      </c>
    </row>
    <row r="96" spans="1:18" ht="48">
      <c r="A96" s="18">
        <v>2566</v>
      </c>
      <c r="B96" s="18" t="s">
        <v>145</v>
      </c>
      <c r="C96" s="18" t="s">
        <v>146</v>
      </c>
      <c r="D96" s="18" t="s">
        <v>147</v>
      </c>
      <c r="E96" s="18" t="s">
        <v>148</v>
      </c>
      <c r="F96" s="18" t="s">
        <v>47</v>
      </c>
      <c r="G96" s="24" t="s">
        <v>213</v>
      </c>
      <c r="H96" s="25">
        <v>216000</v>
      </c>
      <c r="I96" s="18" t="s">
        <v>151</v>
      </c>
      <c r="J96" s="18" t="s">
        <v>152</v>
      </c>
      <c r="K96" s="18" t="s">
        <v>153</v>
      </c>
      <c r="L96" s="22">
        <v>216000</v>
      </c>
      <c r="M96" s="22">
        <v>216000</v>
      </c>
      <c r="O96" s="18" t="s">
        <v>277</v>
      </c>
      <c r="P96" s="12" t="s">
        <v>324</v>
      </c>
      <c r="Q96" s="19">
        <v>243343</v>
      </c>
      <c r="R96" s="19">
        <v>243433</v>
      </c>
    </row>
    <row r="97" ht="24">
      <c r="P97" s="23"/>
    </row>
    <row r="98" spans="1:18" ht="72">
      <c r="A98" s="18">
        <v>2566</v>
      </c>
      <c r="B98" s="18" t="s">
        <v>145</v>
      </c>
      <c r="C98" s="18" t="s">
        <v>146</v>
      </c>
      <c r="D98" s="18" t="s">
        <v>147</v>
      </c>
      <c r="E98" s="18" t="s">
        <v>148</v>
      </c>
      <c r="F98" s="18" t="s">
        <v>47</v>
      </c>
      <c r="G98" s="24" t="s">
        <v>214</v>
      </c>
      <c r="H98" s="25">
        <v>3920000</v>
      </c>
      <c r="I98" s="18" t="s">
        <v>166</v>
      </c>
      <c r="J98" s="18" t="s">
        <v>152</v>
      </c>
      <c r="K98" s="18" t="s">
        <v>167</v>
      </c>
      <c r="L98" s="22">
        <v>3920000</v>
      </c>
      <c r="M98" s="22">
        <v>3920000</v>
      </c>
      <c r="O98" s="18" t="s">
        <v>278</v>
      </c>
      <c r="P98" s="12" t="s">
        <v>325</v>
      </c>
      <c r="Q98" s="19">
        <v>243364</v>
      </c>
      <c r="R98" s="19">
        <v>243514</v>
      </c>
    </row>
    <row r="100" spans="1:18" ht="72">
      <c r="A100" s="18">
        <v>2566</v>
      </c>
      <c r="B100" s="18" t="s">
        <v>145</v>
      </c>
      <c r="C100" s="18" t="s">
        <v>146</v>
      </c>
      <c r="D100" s="18" t="s">
        <v>147</v>
      </c>
      <c r="E100" s="18" t="s">
        <v>148</v>
      </c>
      <c r="F100" s="18" t="s">
        <v>47</v>
      </c>
      <c r="G100" s="24" t="s">
        <v>215</v>
      </c>
      <c r="H100" s="25">
        <v>149500</v>
      </c>
      <c r="I100" s="18" t="s">
        <v>151</v>
      </c>
      <c r="J100" s="18" t="s">
        <v>152</v>
      </c>
      <c r="K100" s="18" t="s">
        <v>153</v>
      </c>
      <c r="L100" s="22">
        <v>149500</v>
      </c>
      <c r="M100" s="22">
        <v>149500</v>
      </c>
      <c r="O100" s="18" t="s">
        <v>177</v>
      </c>
      <c r="P100" s="12" t="s">
        <v>326</v>
      </c>
      <c r="Q100" s="19">
        <v>243397</v>
      </c>
      <c r="R100" s="19">
        <v>243457</v>
      </c>
    </row>
    <row r="102" spans="1:18" ht="72">
      <c r="A102" s="18">
        <v>2566</v>
      </c>
      <c r="B102" s="18" t="s">
        <v>145</v>
      </c>
      <c r="C102" s="18" t="s">
        <v>146</v>
      </c>
      <c r="D102" s="18" t="s">
        <v>147</v>
      </c>
      <c r="E102" s="18" t="s">
        <v>148</v>
      </c>
      <c r="F102" s="18" t="s">
        <v>47</v>
      </c>
      <c r="G102" s="24" t="s">
        <v>216</v>
      </c>
      <c r="H102" s="25">
        <v>35000</v>
      </c>
      <c r="I102" s="18" t="s">
        <v>151</v>
      </c>
      <c r="J102" s="18" t="s">
        <v>152</v>
      </c>
      <c r="K102" s="18" t="s">
        <v>153</v>
      </c>
      <c r="L102" s="22">
        <v>35000</v>
      </c>
      <c r="M102" s="22">
        <v>35000</v>
      </c>
      <c r="O102" s="18" t="s">
        <v>279</v>
      </c>
      <c r="P102" s="23" t="s">
        <v>308</v>
      </c>
      <c r="Q102" s="19">
        <v>243397</v>
      </c>
      <c r="R102" s="19">
        <v>243457</v>
      </c>
    </row>
    <row r="104" spans="1:18" ht="48">
      <c r="A104" s="18">
        <v>2566</v>
      </c>
      <c r="B104" s="18" t="s">
        <v>145</v>
      </c>
      <c r="C104" s="18" t="s">
        <v>146</v>
      </c>
      <c r="D104" s="18" t="s">
        <v>147</v>
      </c>
      <c r="E104" s="18" t="s">
        <v>148</v>
      </c>
      <c r="F104" s="18" t="s">
        <v>47</v>
      </c>
      <c r="G104" s="24" t="s">
        <v>217</v>
      </c>
      <c r="H104" s="25">
        <v>149500</v>
      </c>
      <c r="I104" s="18" t="s">
        <v>151</v>
      </c>
      <c r="J104" s="18" t="s">
        <v>152</v>
      </c>
      <c r="K104" s="18" t="s">
        <v>153</v>
      </c>
      <c r="L104" s="22">
        <v>149500</v>
      </c>
      <c r="M104" s="22">
        <v>149500</v>
      </c>
      <c r="O104" s="18" t="s">
        <v>264</v>
      </c>
      <c r="P104" s="23" t="s">
        <v>307</v>
      </c>
      <c r="Q104" s="19">
        <v>243398</v>
      </c>
      <c r="R104" s="19">
        <v>243458</v>
      </c>
    </row>
    <row r="106" spans="1:18" ht="48">
      <c r="A106" s="18">
        <v>2566</v>
      </c>
      <c r="B106" s="18" t="s">
        <v>145</v>
      </c>
      <c r="C106" s="18" t="s">
        <v>146</v>
      </c>
      <c r="D106" s="18" t="s">
        <v>147</v>
      </c>
      <c r="E106" s="18" t="s">
        <v>148</v>
      </c>
      <c r="F106" s="18" t="s">
        <v>47</v>
      </c>
      <c r="G106" s="24" t="s">
        <v>218</v>
      </c>
      <c r="H106" s="25">
        <v>149500</v>
      </c>
      <c r="I106" s="18" t="s">
        <v>151</v>
      </c>
      <c r="J106" s="18" t="s">
        <v>152</v>
      </c>
      <c r="K106" s="18" t="s">
        <v>153</v>
      </c>
      <c r="L106" s="22">
        <v>149500</v>
      </c>
      <c r="M106" s="22">
        <v>149500</v>
      </c>
      <c r="O106" s="18" t="s">
        <v>177</v>
      </c>
      <c r="P106" s="18" t="s">
        <v>280</v>
      </c>
      <c r="Q106" s="19">
        <v>243399</v>
      </c>
      <c r="R106" s="19">
        <v>243459</v>
      </c>
    </row>
    <row r="108" spans="1:18" ht="48">
      <c r="A108" s="18">
        <v>2566</v>
      </c>
      <c r="B108" s="18" t="s">
        <v>145</v>
      </c>
      <c r="C108" s="18" t="s">
        <v>146</v>
      </c>
      <c r="D108" s="18" t="s">
        <v>147</v>
      </c>
      <c r="E108" s="18" t="s">
        <v>148</v>
      </c>
      <c r="F108" s="18" t="s">
        <v>47</v>
      </c>
      <c r="G108" s="24" t="s">
        <v>219</v>
      </c>
      <c r="H108" s="25">
        <v>149500</v>
      </c>
      <c r="I108" s="18" t="s">
        <v>151</v>
      </c>
      <c r="J108" s="18" t="s">
        <v>152</v>
      </c>
      <c r="K108" s="18" t="s">
        <v>153</v>
      </c>
      <c r="L108" s="22">
        <v>149500</v>
      </c>
      <c r="M108" s="22">
        <v>149500</v>
      </c>
      <c r="O108" s="18" t="s">
        <v>177</v>
      </c>
      <c r="P108" s="18" t="s">
        <v>281</v>
      </c>
      <c r="Q108" s="19">
        <v>243399</v>
      </c>
      <c r="R108" s="19">
        <v>243459</v>
      </c>
    </row>
    <row r="110" spans="1:18" ht="72">
      <c r="A110" s="18">
        <v>2566</v>
      </c>
      <c r="B110" s="18" t="s">
        <v>145</v>
      </c>
      <c r="C110" s="18" t="s">
        <v>146</v>
      </c>
      <c r="D110" s="18" t="s">
        <v>147</v>
      </c>
      <c r="E110" s="18" t="s">
        <v>148</v>
      </c>
      <c r="F110" s="18" t="s">
        <v>47</v>
      </c>
      <c r="G110" s="24" t="s">
        <v>220</v>
      </c>
      <c r="H110" s="25">
        <v>149500</v>
      </c>
      <c r="I110" s="18" t="s">
        <v>151</v>
      </c>
      <c r="J110" s="18" t="s">
        <v>152</v>
      </c>
      <c r="K110" s="18" t="s">
        <v>153</v>
      </c>
      <c r="L110" s="22">
        <v>149500</v>
      </c>
      <c r="M110" s="22">
        <v>149500</v>
      </c>
      <c r="O110" s="18" t="s">
        <v>177</v>
      </c>
      <c r="P110" s="18" t="s">
        <v>282</v>
      </c>
      <c r="Q110" s="19">
        <v>243399</v>
      </c>
      <c r="R110" s="19">
        <v>243459</v>
      </c>
    </row>
    <row r="112" spans="1:18" ht="48">
      <c r="A112" s="18">
        <v>2566</v>
      </c>
      <c r="B112" s="18" t="s">
        <v>145</v>
      </c>
      <c r="C112" s="18" t="s">
        <v>146</v>
      </c>
      <c r="D112" s="18" t="s">
        <v>147</v>
      </c>
      <c r="E112" s="18" t="s">
        <v>148</v>
      </c>
      <c r="F112" s="18" t="s">
        <v>47</v>
      </c>
      <c r="G112" s="24" t="s">
        <v>221</v>
      </c>
      <c r="H112" s="25">
        <v>149500</v>
      </c>
      <c r="I112" s="18" t="s">
        <v>151</v>
      </c>
      <c r="J112" s="18" t="s">
        <v>152</v>
      </c>
      <c r="K112" s="18" t="s">
        <v>153</v>
      </c>
      <c r="L112" s="22">
        <v>149500</v>
      </c>
      <c r="M112" s="22">
        <v>149500</v>
      </c>
      <c r="O112" s="18" t="s">
        <v>264</v>
      </c>
      <c r="P112" s="18" t="s">
        <v>283</v>
      </c>
      <c r="Q112" s="19">
        <v>243404</v>
      </c>
      <c r="R112" s="19">
        <v>243464</v>
      </c>
    </row>
    <row r="114" spans="1:18" ht="72">
      <c r="A114" s="18">
        <v>2566</v>
      </c>
      <c r="B114" s="18" t="s">
        <v>145</v>
      </c>
      <c r="C114" s="18" t="s">
        <v>146</v>
      </c>
      <c r="D114" s="18" t="s">
        <v>147</v>
      </c>
      <c r="E114" s="18" t="s">
        <v>148</v>
      </c>
      <c r="F114" s="18" t="s">
        <v>47</v>
      </c>
      <c r="G114" s="24" t="s">
        <v>222</v>
      </c>
      <c r="H114" s="25">
        <v>149500</v>
      </c>
      <c r="I114" s="18" t="s">
        <v>151</v>
      </c>
      <c r="J114" s="18" t="s">
        <v>152</v>
      </c>
      <c r="K114" s="18" t="s">
        <v>153</v>
      </c>
      <c r="L114" s="22">
        <v>149500</v>
      </c>
      <c r="M114" s="22">
        <v>149500</v>
      </c>
      <c r="O114" s="18" t="s">
        <v>264</v>
      </c>
      <c r="P114" s="18" t="s">
        <v>284</v>
      </c>
      <c r="Q114" s="19">
        <v>243404</v>
      </c>
      <c r="R114" s="19">
        <v>243464</v>
      </c>
    </row>
    <row r="116" spans="1:18" ht="72">
      <c r="A116" s="18">
        <v>2566</v>
      </c>
      <c r="B116" s="18" t="s">
        <v>145</v>
      </c>
      <c r="C116" s="18" t="s">
        <v>146</v>
      </c>
      <c r="D116" s="18" t="s">
        <v>147</v>
      </c>
      <c r="E116" s="18" t="s">
        <v>148</v>
      </c>
      <c r="F116" s="18" t="s">
        <v>47</v>
      </c>
      <c r="G116" s="24" t="s">
        <v>223</v>
      </c>
      <c r="H116" s="25">
        <v>49500</v>
      </c>
      <c r="I116" s="18" t="s">
        <v>151</v>
      </c>
      <c r="J116" s="18" t="s">
        <v>152</v>
      </c>
      <c r="K116" s="18" t="s">
        <v>153</v>
      </c>
      <c r="L116" s="22">
        <v>49500</v>
      </c>
      <c r="M116" s="22">
        <v>49500</v>
      </c>
      <c r="O116" s="18" t="s">
        <v>264</v>
      </c>
      <c r="P116" s="18" t="s">
        <v>285</v>
      </c>
      <c r="Q116" s="19">
        <v>243404</v>
      </c>
      <c r="R116" s="19">
        <v>243464</v>
      </c>
    </row>
    <row r="118" spans="1:18" ht="72">
      <c r="A118" s="18">
        <v>2566</v>
      </c>
      <c r="B118" s="18" t="s">
        <v>145</v>
      </c>
      <c r="C118" s="18" t="s">
        <v>146</v>
      </c>
      <c r="D118" s="18" t="s">
        <v>147</v>
      </c>
      <c r="E118" s="18" t="s">
        <v>148</v>
      </c>
      <c r="F118" s="18" t="s">
        <v>47</v>
      </c>
      <c r="G118" s="24" t="s">
        <v>224</v>
      </c>
      <c r="H118" s="25">
        <v>99500</v>
      </c>
      <c r="I118" s="18" t="s">
        <v>151</v>
      </c>
      <c r="J118" s="18" t="s">
        <v>152</v>
      </c>
      <c r="K118" s="18" t="s">
        <v>153</v>
      </c>
      <c r="L118" s="22">
        <v>99500</v>
      </c>
      <c r="M118" s="22">
        <v>99500</v>
      </c>
      <c r="O118" s="18" t="s">
        <v>264</v>
      </c>
      <c r="P118" s="18" t="s">
        <v>286</v>
      </c>
      <c r="Q118" s="19">
        <v>243404</v>
      </c>
      <c r="R118" s="19">
        <v>243464</v>
      </c>
    </row>
    <row r="120" spans="1:18" ht="48">
      <c r="A120" s="18">
        <v>2566</v>
      </c>
      <c r="B120" s="18" t="s">
        <v>145</v>
      </c>
      <c r="C120" s="18" t="s">
        <v>146</v>
      </c>
      <c r="D120" s="18" t="s">
        <v>147</v>
      </c>
      <c r="E120" s="18" t="s">
        <v>148</v>
      </c>
      <c r="F120" s="18" t="s">
        <v>47</v>
      </c>
      <c r="G120" s="24" t="s">
        <v>225</v>
      </c>
      <c r="H120" s="25">
        <v>149500</v>
      </c>
      <c r="I120" s="18" t="s">
        <v>151</v>
      </c>
      <c r="J120" s="18" t="s">
        <v>152</v>
      </c>
      <c r="K120" s="18" t="s">
        <v>153</v>
      </c>
      <c r="L120" s="22">
        <v>149500</v>
      </c>
      <c r="M120" s="22">
        <v>149500</v>
      </c>
      <c r="O120" s="18" t="s">
        <v>264</v>
      </c>
      <c r="P120" s="18" t="s">
        <v>287</v>
      </c>
      <c r="Q120" s="19">
        <v>243404</v>
      </c>
      <c r="R120" s="19">
        <v>243464</v>
      </c>
    </row>
    <row r="122" spans="1:18" ht="24">
      <c r="A122" s="18">
        <v>2566</v>
      </c>
      <c r="B122" s="18" t="s">
        <v>145</v>
      </c>
      <c r="C122" s="18" t="s">
        <v>146</v>
      </c>
      <c r="D122" s="18" t="s">
        <v>147</v>
      </c>
      <c r="E122" s="18" t="s">
        <v>148</v>
      </c>
      <c r="F122" s="18" t="s">
        <v>47</v>
      </c>
      <c r="G122" s="24" t="s">
        <v>226</v>
      </c>
      <c r="H122" s="25">
        <v>4708000</v>
      </c>
      <c r="I122" s="18" t="s">
        <v>151</v>
      </c>
      <c r="J122" s="18" t="s">
        <v>152</v>
      </c>
      <c r="K122" s="18" t="s">
        <v>167</v>
      </c>
      <c r="L122" s="22">
        <v>4708000</v>
      </c>
      <c r="M122" s="22">
        <v>4708000</v>
      </c>
      <c r="O122" s="18" t="s">
        <v>288</v>
      </c>
      <c r="P122" s="18" t="s">
        <v>289</v>
      </c>
      <c r="Q122" s="19">
        <v>243412</v>
      </c>
      <c r="R122" s="19">
        <v>243711</v>
      </c>
    </row>
    <row r="124" spans="1:18" ht="72">
      <c r="A124" s="18">
        <v>2566</v>
      </c>
      <c r="B124" s="18" t="s">
        <v>145</v>
      </c>
      <c r="C124" s="18" t="s">
        <v>146</v>
      </c>
      <c r="D124" s="18" t="s">
        <v>147</v>
      </c>
      <c r="E124" s="18" t="s">
        <v>148</v>
      </c>
      <c r="F124" s="18" t="s">
        <v>47</v>
      </c>
      <c r="G124" s="24" t="s">
        <v>227</v>
      </c>
      <c r="H124" s="25">
        <v>149500</v>
      </c>
      <c r="I124" s="18" t="s">
        <v>151</v>
      </c>
      <c r="J124" s="18" t="s">
        <v>152</v>
      </c>
      <c r="K124" s="18" t="s">
        <v>153</v>
      </c>
      <c r="L124" s="22">
        <v>149500</v>
      </c>
      <c r="M124" s="22">
        <v>149500</v>
      </c>
      <c r="O124" s="18" t="s">
        <v>177</v>
      </c>
      <c r="P124" s="18" t="s">
        <v>290</v>
      </c>
      <c r="Q124" s="19">
        <v>243417</v>
      </c>
      <c r="R124" s="19">
        <v>243477</v>
      </c>
    </row>
    <row r="126" spans="1:18" ht="48">
      <c r="A126" s="18">
        <v>2566</v>
      </c>
      <c r="B126" s="18" t="s">
        <v>145</v>
      </c>
      <c r="C126" s="18" t="s">
        <v>146</v>
      </c>
      <c r="D126" s="18" t="s">
        <v>147</v>
      </c>
      <c r="E126" s="18" t="s">
        <v>148</v>
      </c>
      <c r="F126" s="18" t="s">
        <v>47</v>
      </c>
      <c r="G126" s="24" t="s">
        <v>228</v>
      </c>
      <c r="H126" s="25">
        <v>149500</v>
      </c>
      <c r="I126" s="18" t="s">
        <v>151</v>
      </c>
      <c r="J126" s="18" t="s">
        <v>152</v>
      </c>
      <c r="K126" s="18" t="s">
        <v>153</v>
      </c>
      <c r="L126" s="22">
        <v>149500</v>
      </c>
      <c r="M126" s="22">
        <v>149500</v>
      </c>
      <c r="O126" s="18" t="s">
        <v>177</v>
      </c>
      <c r="P126" s="18" t="s">
        <v>291</v>
      </c>
      <c r="Q126" s="19">
        <v>243417</v>
      </c>
      <c r="R126" s="19">
        <v>243477</v>
      </c>
    </row>
    <row r="128" spans="1:18" ht="48">
      <c r="A128" s="18">
        <v>2566</v>
      </c>
      <c r="B128" s="18" t="s">
        <v>145</v>
      </c>
      <c r="C128" s="18" t="s">
        <v>146</v>
      </c>
      <c r="D128" s="18" t="s">
        <v>147</v>
      </c>
      <c r="E128" s="18" t="s">
        <v>148</v>
      </c>
      <c r="F128" s="18" t="s">
        <v>47</v>
      </c>
      <c r="G128" s="24" t="s">
        <v>229</v>
      </c>
      <c r="H128" s="25">
        <v>149500</v>
      </c>
      <c r="I128" s="18" t="s">
        <v>151</v>
      </c>
      <c r="J128" s="18" t="s">
        <v>152</v>
      </c>
      <c r="K128" s="18" t="s">
        <v>153</v>
      </c>
      <c r="L128" s="22">
        <v>149500</v>
      </c>
      <c r="M128" s="22">
        <v>149500</v>
      </c>
      <c r="O128" s="18" t="s">
        <v>180</v>
      </c>
      <c r="P128" s="18" t="s">
        <v>292</v>
      </c>
      <c r="Q128" s="19">
        <v>243418</v>
      </c>
      <c r="R128" s="19">
        <v>243478</v>
      </c>
    </row>
    <row r="130" spans="1:18" ht="48">
      <c r="A130" s="18">
        <v>2566</v>
      </c>
      <c r="B130" s="18" t="s">
        <v>145</v>
      </c>
      <c r="C130" s="18" t="s">
        <v>146</v>
      </c>
      <c r="D130" s="18" t="s">
        <v>147</v>
      </c>
      <c r="E130" s="18" t="s">
        <v>148</v>
      </c>
      <c r="F130" s="18" t="s">
        <v>47</v>
      </c>
      <c r="G130" s="24" t="s">
        <v>230</v>
      </c>
      <c r="H130" s="25">
        <v>149500</v>
      </c>
      <c r="I130" s="18" t="s">
        <v>151</v>
      </c>
      <c r="J130" s="18" t="s">
        <v>152</v>
      </c>
      <c r="K130" s="18" t="s">
        <v>153</v>
      </c>
      <c r="L130" s="22">
        <v>149500</v>
      </c>
      <c r="M130" s="22">
        <v>149500</v>
      </c>
      <c r="O130" s="18" t="s">
        <v>293</v>
      </c>
      <c r="P130" s="18" t="s">
        <v>294</v>
      </c>
      <c r="Q130" s="19">
        <v>243424</v>
      </c>
      <c r="R130" s="18" t="s">
        <v>295</v>
      </c>
    </row>
    <row r="132" spans="1:18" ht="48">
      <c r="A132" s="18">
        <v>2566</v>
      </c>
      <c r="B132" s="18" t="s">
        <v>145</v>
      </c>
      <c r="C132" s="18" t="s">
        <v>146</v>
      </c>
      <c r="D132" s="18" t="s">
        <v>147</v>
      </c>
      <c r="E132" s="18" t="s">
        <v>148</v>
      </c>
      <c r="F132" s="18" t="s">
        <v>47</v>
      </c>
      <c r="G132" s="24" t="s">
        <v>231</v>
      </c>
      <c r="H132" s="25">
        <v>149500</v>
      </c>
      <c r="I132" s="18" t="s">
        <v>151</v>
      </c>
      <c r="J132" s="18" t="s">
        <v>152</v>
      </c>
      <c r="K132" s="18" t="s">
        <v>153</v>
      </c>
      <c r="L132" s="22">
        <v>149500</v>
      </c>
      <c r="M132" s="22">
        <v>149500</v>
      </c>
      <c r="O132" s="18" t="s">
        <v>293</v>
      </c>
      <c r="P132" s="18" t="s">
        <v>296</v>
      </c>
      <c r="Q132" s="19">
        <v>243424</v>
      </c>
      <c r="R132" s="19">
        <v>243484</v>
      </c>
    </row>
    <row r="134" spans="1:18" ht="72">
      <c r="A134" s="18">
        <v>2566</v>
      </c>
      <c r="B134" s="18" t="s">
        <v>145</v>
      </c>
      <c r="C134" s="18" t="s">
        <v>146</v>
      </c>
      <c r="D134" s="18" t="s">
        <v>147</v>
      </c>
      <c r="E134" s="18" t="s">
        <v>148</v>
      </c>
      <c r="F134" s="18" t="s">
        <v>47</v>
      </c>
      <c r="G134" s="24" t="s">
        <v>232</v>
      </c>
      <c r="H134" s="25">
        <v>149500</v>
      </c>
      <c r="I134" s="18" t="s">
        <v>151</v>
      </c>
      <c r="J134" s="18" t="s">
        <v>152</v>
      </c>
      <c r="K134" s="18" t="s">
        <v>153</v>
      </c>
      <c r="L134" s="22">
        <v>149500</v>
      </c>
      <c r="M134" s="22">
        <v>149500</v>
      </c>
      <c r="O134" s="18" t="s">
        <v>293</v>
      </c>
      <c r="P134" s="18" t="s">
        <v>297</v>
      </c>
      <c r="Q134" s="19">
        <v>243424</v>
      </c>
      <c r="R134" s="19">
        <v>243484</v>
      </c>
    </row>
    <row r="136" spans="1:18" ht="72">
      <c r="A136" s="18">
        <v>2566</v>
      </c>
      <c r="B136" s="18" t="s">
        <v>145</v>
      </c>
      <c r="C136" s="18" t="s">
        <v>146</v>
      </c>
      <c r="D136" s="18" t="s">
        <v>147</v>
      </c>
      <c r="E136" s="18" t="s">
        <v>148</v>
      </c>
      <c r="F136" s="18" t="s">
        <v>47</v>
      </c>
      <c r="G136" s="24" t="s">
        <v>233</v>
      </c>
      <c r="H136" s="25">
        <v>1370000</v>
      </c>
      <c r="I136" s="18" t="s">
        <v>298</v>
      </c>
      <c r="J136" s="18" t="s">
        <v>152</v>
      </c>
      <c r="K136" s="18" t="s">
        <v>167</v>
      </c>
      <c r="L136" s="22">
        <v>1370000</v>
      </c>
      <c r="M136" s="22">
        <v>1370000</v>
      </c>
      <c r="O136" s="18" t="s">
        <v>278</v>
      </c>
      <c r="P136" s="18" t="s">
        <v>299</v>
      </c>
      <c r="Q136" s="19">
        <v>243454</v>
      </c>
      <c r="R136" s="19">
        <v>243544</v>
      </c>
    </row>
    <row r="138" spans="1:18" ht="72">
      <c r="A138" s="18">
        <v>2566</v>
      </c>
      <c r="B138" s="18" t="s">
        <v>145</v>
      </c>
      <c r="C138" s="18" t="s">
        <v>146</v>
      </c>
      <c r="D138" s="18" t="s">
        <v>147</v>
      </c>
      <c r="E138" s="18" t="s">
        <v>148</v>
      </c>
      <c r="F138" s="18" t="s">
        <v>47</v>
      </c>
      <c r="G138" s="24" t="s">
        <v>234</v>
      </c>
      <c r="H138" s="25">
        <v>149500</v>
      </c>
      <c r="I138" s="18" t="s">
        <v>151</v>
      </c>
      <c r="J138" s="18" t="s">
        <v>152</v>
      </c>
      <c r="K138" s="18" t="s">
        <v>153</v>
      </c>
      <c r="L138" s="22">
        <v>149500</v>
      </c>
      <c r="M138" s="22">
        <v>149500</v>
      </c>
      <c r="O138" s="18" t="s">
        <v>267</v>
      </c>
      <c r="P138" s="18" t="s">
        <v>300</v>
      </c>
      <c r="Q138" s="19">
        <v>243473</v>
      </c>
      <c r="R138" s="19">
        <v>243533</v>
      </c>
    </row>
    <row r="140" spans="1:18" ht="72">
      <c r="A140" s="18">
        <v>2566</v>
      </c>
      <c r="B140" s="18" t="s">
        <v>145</v>
      </c>
      <c r="C140" s="18" t="s">
        <v>146</v>
      </c>
      <c r="D140" s="18" t="s">
        <v>147</v>
      </c>
      <c r="E140" s="18" t="s">
        <v>148</v>
      </c>
      <c r="F140" s="18" t="s">
        <v>47</v>
      </c>
      <c r="G140" s="24" t="s">
        <v>235</v>
      </c>
      <c r="H140" s="25">
        <v>314000</v>
      </c>
      <c r="I140" s="18" t="s">
        <v>151</v>
      </c>
      <c r="J140" s="18" t="s">
        <v>152</v>
      </c>
      <c r="K140" s="18" t="s">
        <v>153</v>
      </c>
      <c r="L140" s="22">
        <v>314000</v>
      </c>
      <c r="M140" s="22">
        <v>314000</v>
      </c>
      <c r="O140" s="18" t="s">
        <v>301</v>
      </c>
      <c r="P140" s="18" t="s">
        <v>302</v>
      </c>
      <c r="Q140" s="19">
        <v>243518</v>
      </c>
      <c r="R140" s="19">
        <v>243578</v>
      </c>
    </row>
    <row r="142" spans="1:18" ht="72">
      <c r="A142" s="18">
        <v>2566</v>
      </c>
      <c r="B142" s="18" t="s">
        <v>145</v>
      </c>
      <c r="C142" s="18" t="s">
        <v>146</v>
      </c>
      <c r="D142" s="18" t="s">
        <v>147</v>
      </c>
      <c r="E142" s="18" t="s">
        <v>148</v>
      </c>
      <c r="F142" s="18" t="s">
        <v>47</v>
      </c>
      <c r="G142" s="24" t="s">
        <v>329</v>
      </c>
      <c r="H142" s="25">
        <v>192000</v>
      </c>
      <c r="I142" s="18" t="s">
        <v>151</v>
      </c>
      <c r="J142" s="18" t="s">
        <v>152</v>
      </c>
      <c r="K142" s="18" t="s">
        <v>153</v>
      </c>
      <c r="L142" s="22">
        <v>192000</v>
      </c>
      <c r="M142" s="22">
        <v>192000</v>
      </c>
      <c r="O142" s="18" t="s">
        <v>267</v>
      </c>
      <c r="P142" s="18" t="s">
        <v>303</v>
      </c>
      <c r="Q142" s="19">
        <v>243518</v>
      </c>
      <c r="R142" s="19">
        <v>243548</v>
      </c>
    </row>
    <row r="144" spans="1:18" ht="72">
      <c r="A144" s="18">
        <v>2566</v>
      </c>
      <c r="B144" s="18" t="s">
        <v>145</v>
      </c>
      <c r="C144" s="18" t="s">
        <v>146</v>
      </c>
      <c r="D144" s="18" t="s">
        <v>147</v>
      </c>
      <c r="E144" s="18" t="s">
        <v>148</v>
      </c>
      <c r="F144" s="18" t="s">
        <v>47</v>
      </c>
      <c r="G144" s="24" t="s">
        <v>236</v>
      </c>
      <c r="H144" s="25">
        <v>35000</v>
      </c>
      <c r="I144" s="18" t="s">
        <v>151</v>
      </c>
      <c r="J144" s="18" t="s">
        <v>152</v>
      </c>
      <c r="K144" s="18" t="s">
        <v>153</v>
      </c>
      <c r="L144" s="22">
        <v>35000</v>
      </c>
      <c r="M144" s="22">
        <v>35000</v>
      </c>
      <c r="O144" s="18" t="s">
        <v>267</v>
      </c>
      <c r="P144" s="18" t="s">
        <v>304</v>
      </c>
      <c r="Q144" s="19">
        <v>243518</v>
      </c>
      <c r="R144" s="19">
        <v>243548</v>
      </c>
    </row>
    <row r="146" spans="1:18" ht="72">
      <c r="A146" s="18">
        <v>2566</v>
      </c>
      <c r="B146" s="18" t="s">
        <v>145</v>
      </c>
      <c r="C146" s="18" t="s">
        <v>146</v>
      </c>
      <c r="D146" s="18" t="s">
        <v>147</v>
      </c>
      <c r="E146" s="18" t="s">
        <v>148</v>
      </c>
      <c r="F146" s="18" t="s">
        <v>47</v>
      </c>
      <c r="G146" s="24" t="s">
        <v>237</v>
      </c>
      <c r="H146" s="25">
        <v>21500</v>
      </c>
      <c r="I146" s="18" t="s">
        <v>151</v>
      </c>
      <c r="J146" s="18" t="s">
        <v>152</v>
      </c>
      <c r="K146" s="18" t="s">
        <v>153</v>
      </c>
      <c r="L146" s="22">
        <v>21500</v>
      </c>
      <c r="M146" s="22">
        <v>21500</v>
      </c>
      <c r="O146" s="18" t="s">
        <v>267</v>
      </c>
      <c r="P146" s="18" t="s">
        <v>305</v>
      </c>
      <c r="Q146" s="19">
        <v>243518</v>
      </c>
      <c r="R146" s="19">
        <v>243548</v>
      </c>
    </row>
    <row r="148" spans="1:18" ht="48">
      <c r="A148" s="18">
        <v>2566</v>
      </c>
      <c r="B148" s="18" t="s">
        <v>145</v>
      </c>
      <c r="C148" s="18" t="s">
        <v>146</v>
      </c>
      <c r="D148" s="18" t="s">
        <v>147</v>
      </c>
      <c r="E148" s="18" t="s">
        <v>148</v>
      </c>
      <c r="F148" s="18" t="s">
        <v>47</v>
      </c>
      <c r="G148" s="24" t="s">
        <v>238</v>
      </c>
      <c r="H148" s="25">
        <v>23500</v>
      </c>
      <c r="I148" s="18" t="s">
        <v>151</v>
      </c>
      <c r="J148" s="18" t="s">
        <v>152</v>
      </c>
      <c r="K148" s="18" t="s">
        <v>153</v>
      </c>
      <c r="L148" s="22">
        <v>23500</v>
      </c>
      <c r="M148" s="22">
        <v>23500</v>
      </c>
      <c r="O148" s="18" t="s">
        <v>267</v>
      </c>
      <c r="P148" s="18" t="s">
        <v>306</v>
      </c>
      <c r="Q148" s="19">
        <v>243518</v>
      </c>
      <c r="R148" s="19">
        <v>243548</v>
      </c>
    </row>
    <row r="152" spans="1:16" ht="48">
      <c r="A152" s="18">
        <v>2566</v>
      </c>
      <c r="B152" s="18" t="s">
        <v>145</v>
      </c>
      <c r="C152" s="18" t="s">
        <v>146</v>
      </c>
      <c r="D152" s="18" t="s">
        <v>147</v>
      </c>
      <c r="E152" s="18" t="s">
        <v>148</v>
      </c>
      <c r="F152" s="18" t="s">
        <v>47</v>
      </c>
      <c r="G152" s="28" t="s">
        <v>330</v>
      </c>
      <c r="H152" s="29">
        <v>108000</v>
      </c>
      <c r="I152" s="18" t="s">
        <v>151</v>
      </c>
      <c r="J152" s="18" t="s">
        <v>152</v>
      </c>
      <c r="K152" s="18" t="s">
        <v>153</v>
      </c>
      <c r="L152" s="32">
        <v>108000</v>
      </c>
      <c r="M152" s="32">
        <v>108000</v>
      </c>
      <c r="O152" s="35" t="s">
        <v>425</v>
      </c>
      <c r="P152" s="18" t="s">
        <v>503</v>
      </c>
    </row>
    <row r="153" spans="1:16" ht="48">
      <c r="A153" s="18">
        <v>2566</v>
      </c>
      <c r="B153" s="18" t="s">
        <v>145</v>
      </c>
      <c r="C153" s="18" t="s">
        <v>146</v>
      </c>
      <c r="D153" s="18" t="s">
        <v>147</v>
      </c>
      <c r="E153" s="18" t="s">
        <v>148</v>
      </c>
      <c r="F153" s="18" t="s">
        <v>47</v>
      </c>
      <c r="G153" s="28" t="s">
        <v>331</v>
      </c>
      <c r="H153" s="29">
        <v>126000</v>
      </c>
      <c r="I153" s="18" t="s">
        <v>151</v>
      </c>
      <c r="J153" s="18" t="s">
        <v>152</v>
      </c>
      <c r="K153" s="18" t="s">
        <v>153</v>
      </c>
      <c r="L153" s="32">
        <v>126000</v>
      </c>
      <c r="M153" s="32">
        <v>126000</v>
      </c>
      <c r="O153" s="35" t="s">
        <v>426</v>
      </c>
      <c r="P153" s="18" t="s">
        <v>505</v>
      </c>
    </row>
    <row r="154" spans="1:16" ht="48">
      <c r="A154" s="18">
        <v>2566</v>
      </c>
      <c r="B154" s="18" t="s">
        <v>145</v>
      </c>
      <c r="C154" s="18" t="s">
        <v>146</v>
      </c>
      <c r="D154" s="18" t="s">
        <v>147</v>
      </c>
      <c r="E154" s="18" t="s">
        <v>148</v>
      </c>
      <c r="F154" s="18" t="s">
        <v>47</v>
      </c>
      <c r="G154" s="28" t="s">
        <v>332</v>
      </c>
      <c r="H154" s="29">
        <v>54000</v>
      </c>
      <c r="I154" s="18" t="s">
        <v>151</v>
      </c>
      <c r="J154" s="18" t="s">
        <v>152</v>
      </c>
      <c r="K154" s="18" t="s">
        <v>153</v>
      </c>
      <c r="L154" s="32">
        <v>54000</v>
      </c>
      <c r="M154" s="32">
        <v>54000</v>
      </c>
      <c r="O154" s="35" t="s">
        <v>427</v>
      </c>
      <c r="P154" s="18" t="s">
        <v>506</v>
      </c>
    </row>
    <row r="155" spans="1:16" ht="48">
      <c r="A155" s="18">
        <v>2566</v>
      </c>
      <c r="B155" s="18" t="s">
        <v>145</v>
      </c>
      <c r="C155" s="18" t="s">
        <v>146</v>
      </c>
      <c r="D155" s="18" t="s">
        <v>147</v>
      </c>
      <c r="E155" s="18" t="s">
        <v>148</v>
      </c>
      <c r="F155" s="18" t="s">
        <v>47</v>
      </c>
      <c r="G155" s="28" t="s">
        <v>332</v>
      </c>
      <c r="H155" s="29">
        <v>54000</v>
      </c>
      <c r="I155" s="18" t="s">
        <v>151</v>
      </c>
      <c r="J155" s="18" t="s">
        <v>152</v>
      </c>
      <c r="K155" s="18" t="s">
        <v>153</v>
      </c>
      <c r="L155" s="32">
        <v>54000</v>
      </c>
      <c r="M155" s="32">
        <v>54000</v>
      </c>
      <c r="O155" s="35" t="s">
        <v>428</v>
      </c>
      <c r="P155" s="18" t="s">
        <v>507</v>
      </c>
    </row>
    <row r="156" spans="1:16" ht="72">
      <c r="A156" s="18">
        <v>2566</v>
      </c>
      <c r="B156" s="18" t="s">
        <v>145</v>
      </c>
      <c r="C156" s="18" t="s">
        <v>146</v>
      </c>
      <c r="D156" s="18" t="s">
        <v>147</v>
      </c>
      <c r="E156" s="18" t="s">
        <v>148</v>
      </c>
      <c r="F156" s="18" t="s">
        <v>47</v>
      </c>
      <c r="G156" s="28" t="s">
        <v>333</v>
      </c>
      <c r="H156" s="29">
        <v>108000</v>
      </c>
      <c r="I156" s="18" t="s">
        <v>151</v>
      </c>
      <c r="J156" s="18" t="s">
        <v>152</v>
      </c>
      <c r="K156" s="18" t="s">
        <v>153</v>
      </c>
      <c r="L156" s="32">
        <v>108000</v>
      </c>
      <c r="M156" s="32">
        <v>108000</v>
      </c>
      <c r="O156" s="35" t="s">
        <v>429</v>
      </c>
      <c r="P156" s="18" t="s">
        <v>504</v>
      </c>
    </row>
    <row r="157" spans="1:16" ht="48">
      <c r="A157" s="18">
        <v>2566</v>
      </c>
      <c r="B157" s="18" t="s">
        <v>145</v>
      </c>
      <c r="C157" s="18" t="s">
        <v>146</v>
      </c>
      <c r="D157" s="18" t="s">
        <v>147</v>
      </c>
      <c r="E157" s="18" t="s">
        <v>148</v>
      </c>
      <c r="F157" s="18" t="s">
        <v>47</v>
      </c>
      <c r="G157" s="28" t="s">
        <v>334</v>
      </c>
      <c r="H157" s="29">
        <v>108000</v>
      </c>
      <c r="I157" s="18" t="s">
        <v>151</v>
      </c>
      <c r="J157" s="18" t="s">
        <v>152</v>
      </c>
      <c r="K157" s="18" t="s">
        <v>153</v>
      </c>
      <c r="L157" s="32">
        <v>108000</v>
      </c>
      <c r="M157" s="32">
        <v>108000</v>
      </c>
      <c r="O157" s="35" t="s">
        <v>430</v>
      </c>
      <c r="P157" s="18" t="s">
        <v>508</v>
      </c>
    </row>
    <row r="158" spans="1:16" ht="48">
      <c r="A158" s="18">
        <v>2566</v>
      </c>
      <c r="B158" s="18" t="s">
        <v>145</v>
      </c>
      <c r="C158" s="18" t="s">
        <v>146</v>
      </c>
      <c r="D158" s="18" t="s">
        <v>147</v>
      </c>
      <c r="E158" s="18" t="s">
        <v>148</v>
      </c>
      <c r="F158" s="18" t="s">
        <v>47</v>
      </c>
      <c r="G158" s="28" t="s">
        <v>335</v>
      </c>
      <c r="H158" s="29">
        <v>108000</v>
      </c>
      <c r="I158" s="18" t="s">
        <v>151</v>
      </c>
      <c r="J158" s="18" t="s">
        <v>152</v>
      </c>
      <c r="K158" s="18" t="s">
        <v>153</v>
      </c>
      <c r="L158" s="32">
        <v>108000</v>
      </c>
      <c r="M158" s="32">
        <v>108000</v>
      </c>
      <c r="O158" s="35" t="s">
        <v>431</v>
      </c>
      <c r="P158" s="18" t="s">
        <v>509</v>
      </c>
    </row>
    <row r="159" spans="1:16" ht="48">
      <c r="A159" s="18">
        <v>2566</v>
      </c>
      <c r="B159" s="18" t="s">
        <v>145</v>
      </c>
      <c r="C159" s="18" t="s">
        <v>146</v>
      </c>
      <c r="D159" s="18" t="s">
        <v>147</v>
      </c>
      <c r="E159" s="18" t="s">
        <v>148</v>
      </c>
      <c r="F159" s="18" t="s">
        <v>47</v>
      </c>
      <c r="G159" s="28" t="s">
        <v>336</v>
      </c>
      <c r="H159" s="29">
        <v>108000</v>
      </c>
      <c r="I159" s="18" t="s">
        <v>151</v>
      </c>
      <c r="J159" s="18" t="s">
        <v>152</v>
      </c>
      <c r="K159" s="18" t="s">
        <v>153</v>
      </c>
      <c r="L159" s="32">
        <v>108000</v>
      </c>
      <c r="M159" s="32">
        <v>108000</v>
      </c>
      <c r="O159" s="35" t="s">
        <v>432</v>
      </c>
      <c r="P159" s="18" t="s">
        <v>510</v>
      </c>
    </row>
    <row r="160" spans="1:16" ht="72">
      <c r="A160" s="18">
        <v>2566</v>
      </c>
      <c r="B160" s="18" t="s">
        <v>145</v>
      </c>
      <c r="C160" s="18" t="s">
        <v>146</v>
      </c>
      <c r="D160" s="18" t="s">
        <v>147</v>
      </c>
      <c r="E160" s="18" t="s">
        <v>148</v>
      </c>
      <c r="F160" s="18" t="s">
        <v>47</v>
      </c>
      <c r="G160" s="28" t="s">
        <v>337</v>
      </c>
      <c r="H160" s="29">
        <v>200000</v>
      </c>
      <c r="I160" s="18" t="s">
        <v>151</v>
      </c>
      <c r="J160" s="18" t="s">
        <v>152</v>
      </c>
      <c r="K160" s="18" t="s">
        <v>153</v>
      </c>
      <c r="L160" s="32">
        <v>200000</v>
      </c>
      <c r="M160" s="32">
        <v>200000</v>
      </c>
      <c r="O160" s="35" t="s">
        <v>433</v>
      </c>
      <c r="P160" s="18" t="s">
        <v>511</v>
      </c>
    </row>
    <row r="161" spans="1:16" ht="48">
      <c r="A161" s="18">
        <v>2566</v>
      </c>
      <c r="B161" s="18" t="s">
        <v>145</v>
      </c>
      <c r="C161" s="18" t="s">
        <v>146</v>
      </c>
      <c r="D161" s="18" t="s">
        <v>147</v>
      </c>
      <c r="E161" s="18" t="s">
        <v>148</v>
      </c>
      <c r="F161" s="18" t="s">
        <v>47</v>
      </c>
      <c r="G161" s="28" t="s">
        <v>338</v>
      </c>
      <c r="H161" s="29">
        <v>182400</v>
      </c>
      <c r="I161" s="18" t="s">
        <v>151</v>
      </c>
      <c r="J161" s="18" t="s">
        <v>152</v>
      </c>
      <c r="K161" s="18" t="s">
        <v>153</v>
      </c>
      <c r="L161" s="32">
        <v>182400</v>
      </c>
      <c r="M161" s="32">
        <v>182400</v>
      </c>
      <c r="O161" s="35" t="s">
        <v>434</v>
      </c>
      <c r="P161" s="18" t="s">
        <v>512</v>
      </c>
    </row>
    <row r="162" spans="1:16" ht="48">
      <c r="A162" s="18">
        <v>2566</v>
      </c>
      <c r="B162" s="18" t="s">
        <v>145</v>
      </c>
      <c r="C162" s="18" t="s">
        <v>146</v>
      </c>
      <c r="D162" s="18" t="s">
        <v>147</v>
      </c>
      <c r="E162" s="18" t="s">
        <v>148</v>
      </c>
      <c r="F162" s="18" t="s">
        <v>47</v>
      </c>
      <c r="G162" s="28" t="s">
        <v>339</v>
      </c>
      <c r="H162" s="29">
        <v>64200</v>
      </c>
      <c r="I162" s="18" t="s">
        <v>151</v>
      </c>
      <c r="J162" s="18" t="s">
        <v>152</v>
      </c>
      <c r="K162" s="18" t="s">
        <v>153</v>
      </c>
      <c r="L162" s="32">
        <v>64200</v>
      </c>
      <c r="M162" s="32">
        <v>64200</v>
      </c>
      <c r="O162" s="35" t="s">
        <v>435</v>
      </c>
      <c r="P162" s="18" t="s">
        <v>513</v>
      </c>
    </row>
    <row r="163" spans="1:16" ht="48">
      <c r="A163" s="18">
        <v>2566</v>
      </c>
      <c r="B163" s="18" t="s">
        <v>145</v>
      </c>
      <c r="C163" s="18" t="s">
        <v>146</v>
      </c>
      <c r="D163" s="18" t="s">
        <v>147</v>
      </c>
      <c r="E163" s="18" t="s">
        <v>148</v>
      </c>
      <c r="F163" s="18" t="s">
        <v>47</v>
      </c>
      <c r="G163" s="28" t="s">
        <v>340</v>
      </c>
      <c r="H163" s="29">
        <v>77040</v>
      </c>
      <c r="I163" s="18" t="s">
        <v>151</v>
      </c>
      <c r="J163" s="18" t="s">
        <v>152</v>
      </c>
      <c r="K163" s="18" t="s">
        <v>153</v>
      </c>
      <c r="L163" s="32">
        <v>77040</v>
      </c>
      <c r="M163" s="32">
        <v>77040</v>
      </c>
      <c r="O163" s="35" t="s">
        <v>435</v>
      </c>
      <c r="P163" s="18" t="s">
        <v>514</v>
      </c>
    </row>
    <row r="164" spans="1:16" ht="48">
      <c r="A164" s="18">
        <v>2566</v>
      </c>
      <c r="B164" s="18" t="s">
        <v>145</v>
      </c>
      <c r="C164" s="18" t="s">
        <v>146</v>
      </c>
      <c r="D164" s="18" t="s">
        <v>147</v>
      </c>
      <c r="E164" s="18" t="s">
        <v>148</v>
      </c>
      <c r="F164" s="18" t="s">
        <v>47</v>
      </c>
      <c r="G164" s="28" t="s">
        <v>341</v>
      </c>
      <c r="H164" s="29">
        <v>2844</v>
      </c>
      <c r="I164" s="18" t="s">
        <v>151</v>
      </c>
      <c r="J164" s="18" t="s">
        <v>152</v>
      </c>
      <c r="K164" s="18" t="s">
        <v>153</v>
      </c>
      <c r="L164" s="32">
        <v>2844</v>
      </c>
      <c r="M164" s="32">
        <v>2844</v>
      </c>
      <c r="O164" s="28" t="s">
        <v>436</v>
      </c>
      <c r="P164" s="18" t="s">
        <v>515</v>
      </c>
    </row>
    <row r="165" spans="1:16" ht="48">
      <c r="A165" s="18">
        <v>2566</v>
      </c>
      <c r="B165" s="18" t="s">
        <v>145</v>
      </c>
      <c r="C165" s="18" t="s">
        <v>146</v>
      </c>
      <c r="D165" s="18" t="s">
        <v>147</v>
      </c>
      <c r="E165" s="18" t="s">
        <v>148</v>
      </c>
      <c r="F165" s="18" t="s">
        <v>47</v>
      </c>
      <c r="G165" s="28" t="s">
        <v>342</v>
      </c>
      <c r="H165" s="29">
        <v>3500</v>
      </c>
      <c r="I165" s="18" t="s">
        <v>151</v>
      </c>
      <c r="J165" s="18" t="s">
        <v>152</v>
      </c>
      <c r="K165" s="18" t="s">
        <v>153</v>
      </c>
      <c r="L165" s="32">
        <v>3500</v>
      </c>
      <c r="M165" s="32">
        <v>3500</v>
      </c>
      <c r="O165" s="28" t="s">
        <v>437</v>
      </c>
      <c r="P165" s="18" t="s">
        <v>516</v>
      </c>
    </row>
    <row r="166" spans="1:16" ht="48">
      <c r="A166" s="18">
        <v>2566</v>
      </c>
      <c r="B166" s="18" t="s">
        <v>145</v>
      </c>
      <c r="C166" s="18" t="s">
        <v>146</v>
      </c>
      <c r="D166" s="18" t="s">
        <v>147</v>
      </c>
      <c r="E166" s="18" t="s">
        <v>148</v>
      </c>
      <c r="F166" s="18" t="s">
        <v>47</v>
      </c>
      <c r="G166" s="28" t="s">
        <v>343</v>
      </c>
      <c r="H166" s="29">
        <v>11000</v>
      </c>
      <c r="I166" s="18" t="s">
        <v>151</v>
      </c>
      <c r="J166" s="18" t="s">
        <v>152</v>
      </c>
      <c r="K166" s="18" t="s">
        <v>153</v>
      </c>
      <c r="L166" s="32">
        <v>11000</v>
      </c>
      <c r="M166" s="32">
        <v>11000</v>
      </c>
      <c r="O166" s="35" t="s">
        <v>437</v>
      </c>
      <c r="P166" s="18" t="s">
        <v>517</v>
      </c>
    </row>
    <row r="167" spans="1:16" ht="72">
      <c r="A167" s="18">
        <v>2566</v>
      </c>
      <c r="B167" s="18" t="s">
        <v>145</v>
      </c>
      <c r="C167" s="18" t="s">
        <v>146</v>
      </c>
      <c r="D167" s="18" t="s">
        <v>147</v>
      </c>
      <c r="E167" s="18" t="s">
        <v>148</v>
      </c>
      <c r="F167" s="18" t="s">
        <v>47</v>
      </c>
      <c r="G167" s="28" t="s">
        <v>344</v>
      </c>
      <c r="H167" s="29">
        <v>21000</v>
      </c>
      <c r="I167" s="18" t="s">
        <v>151</v>
      </c>
      <c r="J167" s="18" t="s">
        <v>152</v>
      </c>
      <c r="K167" s="18" t="s">
        <v>153</v>
      </c>
      <c r="L167" s="32">
        <v>21000</v>
      </c>
      <c r="M167" s="32">
        <v>21000</v>
      </c>
      <c r="O167" s="35" t="s">
        <v>437</v>
      </c>
      <c r="P167" s="18" t="s">
        <v>518</v>
      </c>
    </row>
    <row r="168" spans="1:16" ht="48">
      <c r="A168" s="18">
        <v>2566</v>
      </c>
      <c r="B168" s="18" t="s">
        <v>145</v>
      </c>
      <c r="C168" s="18" t="s">
        <v>146</v>
      </c>
      <c r="D168" s="18" t="s">
        <v>147</v>
      </c>
      <c r="E168" s="18" t="s">
        <v>148</v>
      </c>
      <c r="F168" s="18" t="s">
        <v>47</v>
      </c>
      <c r="G168" s="28" t="s">
        <v>345</v>
      </c>
      <c r="H168" s="29">
        <v>14000</v>
      </c>
      <c r="I168" s="18" t="s">
        <v>151</v>
      </c>
      <c r="J168" s="18" t="s">
        <v>152</v>
      </c>
      <c r="K168" s="18" t="s">
        <v>153</v>
      </c>
      <c r="L168" s="32">
        <v>14000</v>
      </c>
      <c r="M168" s="32">
        <v>14000</v>
      </c>
      <c r="O168" s="35" t="s">
        <v>437</v>
      </c>
      <c r="P168" s="18" t="s">
        <v>519</v>
      </c>
    </row>
    <row r="169" spans="1:16" ht="48">
      <c r="A169" s="18">
        <v>2566</v>
      </c>
      <c r="B169" s="18" t="s">
        <v>145</v>
      </c>
      <c r="C169" s="18" t="s">
        <v>146</v>
      </c>
      <c r="D169" s="18" t="s">
        <v>147</v>
      </c>
      <c r="E169" s="18" t="s">
        <v>148</v>
      </c>
      <c r="F169" s="18" t="s">
        <v>47</v>
      </c>
      <c r="G169" s="28" t="s">
        <v>346</v>
      </c>
      <c r="H169" s="29">
        <v>14000</v>
      </c>
      <c r="I169" s="18" t="s">
        <v>151</v>
      </c>
      <c r="J169" s="18" t="s">
        <v>152</v>
      </c>
      <c r="K169" s="18" t="s">
        <v>153</v>
      </c>
      <c r="L169" s="32">
        <v>14000</v>
      </c>
      <c r="M169" s="32">
        <v>14000</v>
      </c>
      <c r="O169" s="35" t="s">
        <v>437</v>
      </c>
      <c r="P169" s="18" t="s">
        <v>520</v>
      </c>
    </row>
    <row r="170" spans="1:16" ht="48">
      <c r="A170" s="18">
        <v>2566</v>
      </c>
      <c r="B170" s="18" t="s">
        <v>145</v>
      </c>
      <c r="C170" s="18" t="s">
        <v>146</v>
      </c>
      <c r="D170" s="18" t="s">
        <v>147</v>
      </c>
      <c r="E170" s="18" t="s">
        <v>148</v>
      </c>
      <c r="F170" s="18" t="s">
        <v>47</v>
      </c>
      <c r="G170" s="28" t="s">
        <v>347</v>
      </c>
      <c r="H170" s="30">
        <v>450</v>
      </c>
      <c r="I170" s="18" t="s">
        <v>151</v>
      </c>
      <c r="J170" s="18" t="s">
        <v>152</v>
      </c>
      <c r="K170" s="18" t="s">
        <v>153</v>
      </c>
      <c r="L170" s="33">
        <v>450</v>
      </c>
      <c r="M170" s="33">
        <v>450</v>
      </c>
      <c r="O170" s="35" t="s">
        <v>438</v>
      </c>
      <c r="P170" s="18" t="s">
        <v>521</v>
      </c>
    </row>
    <row r="171" spans="1:16" ht="48">
      <c r="A171" s="18">
        <v>2566</v>
      </c>
      <c r="B171" s="18" t="s">
        <v>145</v>
      </c>
      <c r="C171" s="18" t="s">
        <v>146</v>
      </c>
      <c r="D171" s="18" t="s">
        <v>147</v>
      </c>
      <c r="E171" s="18" t="s">
        <v>148</v>
      </c>
      <c r="F171" s="18" t="s">
        <v>47</v>
      </c>
      <c r="G171" s="28" t="s">
        <v>348</v>
      </c>
      <c r="H171" s="31">
        <v>4831.05</v>
      </c>
      <c r="I171" s="18" t="s">
        <v>151</v>
      </c>
      <c r="J171" s="18" t="s">
        <v>152</v>
      </c>
      <c r="K171" s="18" t="s">
        <v>153</v>
      </c>
      <c r="L171" s="34">
        <v>4831.05</v>
      </c>
      <c r="M171" s="34">
        <v>4831.05</v>
      </c>
      <c r="O171" s="35" t="s">
        <v>439</v>
      </c>
      <c r="P171" s="18" t="s">
        <v>522</v>
      </c>
    </row>
    <row r="172" spans="1:16" ht="48">
      <c r="A172" s="18">
        <v>2566</v>
      </c>
      <c r="B172" s="18" t="s">
        <v>145</v>
      </c>
      <c r="C172" s="18" t="s">
        <v>146</v>
      </c>
      <c r="D172" s="18" t="s">
        <v>147</v>
      </c>
      <c r="E172" s="18" t="s">
        <v>148</v>
      </c>
      <c r="F172" s="18" t="s">
        <v>47</v>
      </c>
      <c r="G172" s="28" t="s">
        <v>349</v>
      </c>
      <c r="H172" s="29">
        <v>1780</v>
      </c>
      <c r="I172" s="18" t="s">
        <v>151</v>
      </c>
      <c r="J172" s="18" t="s">
        <v>152</v>
      </c>
      <c r="K172" s="18" t="s">
        <v>153</v>
      </c>
      <c r="L172" s="32">
        <v>1780</v>
      </c>
      <c r="M172" s="32">
        <v>1780</v>
      </c>
      <c r="O172" s="35" t="s">
        <v>440</v>
      </c>
      <c r="P172" s="18" t="s">
        <v>523</v>
      </c>
    </row>
    <row r="173" spans="1:16" ht="48">
      <c r="A173" s="18">
        <v>2566</v>
      </c>
      <c r="B173" s="18" t="s">
        <v>145</v>
      </c>
      <c r="C173" s="18" t="s">
        <v>146</v>
      </c>
      <c r="D173" s="18" t="s">
        <v>147</v>
      </c>
      <c r="E173" s="18" t="s">
        <v>148</v>
      </c>
      <c r="F173" s="18" t="s">
        <v>47</v>
      </c>
      <c r="G173" s="28" t="s">
        <v>350</v>
      </c>
      <c r="H173" s="29">
        <v>1500</v>
      </c>
      <c r="I173" s="18" t="s">
        <v>151</v>
      </c>
      <c r="J173" s="18" t="s">
        <v>152</v>
      </c>
      <c r="K173" s="18" t="s">
        <v>153</v>
      </c>
      <c r="L173" s="32">
        <v>1500</v>
      </c>
      <c r="M173" s="32">
        <v>1500</v>
      </c>
      <c r="O173" s="35" t="s">
        <v>441</v>
      </c>
      <c r="P173" s="18" t="s">
        <v>524</v>
      </c>
    </row>
    <row r="174" spans="1:16" ht="48">
      <c r="A174" s="18">
        <v>2566</v>
      </c>
      <c r="B174" s="18" t="s">
        <v>145</v>
      </c>
      <c r="C174" s="18" t="s">
        <v>146</v>
      </c>
      <c r="D174" s="18" t="s">
        <v>147</v>
      </c>
      <c r="E174" s="18" t="s">
        <v>148</v>
      </c>
      <c r="F174" s="18" t="s">
        <v>47</v>
      </c>
      <c r="G174" s="28" t="s">
        <v>351</v>
      </c>
      <c r="H174" s="29">
        <v>6000</v>
      </c>
      <c r="I174" s="18" t="s">
        <v>151</v>
      </c>
      <c r="J174" s="18" t="s">
        <v>152</v>
      </c>
      <c r="K174" s="18" t="s">
        <v>153</v>
      </c>
      <c r="L174" s="32">
        <v>6000</v>
      </c>
      <c r="M174" s="32">
        <v>6000</v>
      </c>
      <c r="O174" s="35" t="s">
        <v>442</v>
      </c>
      <c r="P174" s="18" t="s">
        <v>525</v>
      </c>
    </row>
    <row r="175" spans="1:16" ht="48">
      <c r="A175" s="18">
        <v>2566</v>
      </c>
      <c r="B175" s="18" t="s">
        <v>145</v>
      </c>
      <c r="C175" s="18" t="s">
        <v>146</v>
      </c>
      <c r="D175" s="18" t="s">
        <v>147</v>
      </c>
      <c r="E175" s="18" t="s">
        <v>148</v>
      </c>
      <c r="F175" s="18" t="s">
        <v>47</v>
      </c>
      <c r="G175" s="28" t="s">
        <v>352</v>
      </c>
      <c r="H175" s="29">
        <v>2325</v>
      </c>
      <c r="I175" s="18" t="s">
        <v>151</v>
      </c>
      <c r="J175" s="18" t="s">
        <v>152</v>
      </c>
      <c r="K175" s="18" t="s">
        <v>153</v>
      </c>
      <c r="L175" s="32">
        <v>2325</v>
      </c>
      <c r="M175" s="32">
        <v>2325</v>
      </c>
      <c r="O175" s="35" t="s">
        <v>440</v>
      </c>
      <c r="P175" s="18" t="s">
        <v>526</v>
      </c>
    </row>
    <row r="176" spans="1:16" ht="48">
      <c r="A176" s="18">
        <v>2566</v>
      </c>
      <c r="B176" s="18" t="s">
        <v>145</v>
      </c>
      <c r="C176" s="18" t="s">
        <v>146</v>
      </c>
      <c r="D176" s="18" t="s">
        <v>147</v>
      </c>
      <c r="E176" s="18" t="s">
        <v>148</v>
      </c>
      <c r="F176" s="18" t="s">
        <v>47</v>
      </c>
      <c r="G176" s="28" t="s">
        <v>353</v>
      </c>
      <c r="H176" s="29">
        <v>9000</v>
      </c>
      <c r="I176" s="18" t="s">
        <v>151</v>
      </c>
      <c r="J176" s="18" t="s">
        <v>152</v>
      </c>
      <c r="K176" s="18" t="s">
        <v>153</v>
      </c>
      <c r="L176" s="32">
        <v>9000</v>
      </c>
      <c r="M176" s="32">
        <v>9000</v>
      </c>
      <c r="O176" s="35" t="s">
        <v>442</v>
      </c>
      <c r="P176" s="18" t="s">
        <v>527</v>
      </c>
    </row>
    <row r="177" spans="1:16" ht="48">
      <c r="A177" s="18">
        <v>2566</v>
      </c>
      <c r="B177" s="18" t="s">
        <v>145</v>
      </c>
      <c r="C177" s="18" t="s">
        <v>146</v>
      </c>
      <c r="D177" s="18" t="s">
        <v>147</v>
      </c>
      <c r="E177" s="18" t="s">
        <v>148</v>
      </c>
      <c r="F177" s="18" t="s">
        <v>47</v>
      </c>
      <c r="G177" s="28" t="s">
        <v>354</v>
      </c>
      <c r="H177" s="29">
        <v>20000</v>
      </c>
      <c r="I177" s="18" t="s">
        <v>151</v>
      </c>
      <c r="J177" s="18" t="s">
        <v>152</v>
      </c>
      <c r="K177" s="18" t="s">
        <v>153</v>
      </c>
      <c r="L177" s="32">
        <v>20000</v>
      </c>
      <c r="M177" s="32">
        <v>20000</v>
      </c>
      <c r="O177" s="35" t="s">
        <v>443</v>
      </c>
      <c r="P177" s="18" t="s">
        <v>528</v>
      </c>
    </row>
    <row r="178" spans="1:16" ht="48">
      <c r="A178" s="18">
        <v>2566</v>
      </c>
      <c r="B178" s="18" t="s">
        <v>145</v>
      </c>
      <c r="C178" s="18" t="s">
        <v>146</v>
      </c>
      <c r="D178" s="18" t="s">
        <v>147</v>
      </c>
      <c r="E178" s="18" t="s">
        <v>148</v>
      </c>
      <c r="F178" s="18" t="s">
        <v>47</v>
      </c>
      <c r="G178" s="28" t="s">
        <v>355</v>
      </c>
      <c r="H178" s="29">
        <v>2000</v>
      </c>
      <c r="I178" s="18" t="s">
        <v>151</v>
      </c>
      <c r="J178" s="18" t="s">
        <v>152</v>
      </c>
      <c r="K178" s="18" t="s">
        <v>153</v>
      </c>
      <c r="L178" s="32">
        <v>2000</v>
      </c>
      <c r="M178" s="32">
        <v>2000</v>
      </c>
      <c r="O178" s="35" t="s">
        <v>444</v>
      </c>
      <c r="P178" s="18" t="s">
        <v>529</v>
      </c>
    </row>
    <row r="179" spans="1:16" ht="72">
      <c r="A179" s="18">
        <v>2566</v>
      </c>
      <c r="B179" s="18" t="s">
        <v>145</v>
      </c>
      <c r="C179" s="18" t="s">
        <v>146</v>
      </c>
      <c r="D179" s="18" t="s">
        <v>147</v>
      </c>
      <c r="E179" s="18" t="s">
        <v>148</v>
      </c>
      <c r="F179" s="18" t="s">
        <v>47</v>
      </c>
      <c r="G179" s="28" t="s">
        <v>356</v>
      </c>
      <c r="H179" s="29">
        <v>86400</v>
      </c>
      <c r="I179" s="18" t="s">
        <v>151</v>
      </c>
      <c r="J179" s="18" t="s">
        <v>152</v>
      </c>
      <c r="K179" s="18" t="s">
        <v>153</v>
      </c>
      <c r="L179" s="32">
        <v>86400</v>
      </c>
      <c r="M179" s="32">
        <v>86400</v>
      </c>
      <c r="O179" s="35" t="s">
        <v>445</v>
      </c>
      <c r="P179" s="18" t="s">
        <v>530</v>
      </c>
    </row>
    <row r="180" spans="1:16" ht="48">
      <c r="A180" s="18">
        <v>2566</v>
      </c>
      <c r="B180" s="18" t="s">
        <v>145</v>
      </c>
      <c r="C180" s="18" t="s">
        <v>146</v>
      </c>
      <c r="D180" s="18" t="s">
        <v>147</v>
      </c>
      <c r="E180" s="18" t="s">
        <v>148</v>
      </c>
      <c r="F180" s="18" t="s">
        <v>47</v>
      </c>
      <c r="G180" s="28" t="s">
        <v>357</v>
      </c>
      <c r="H180" s="29">
        <v>12800</v>
      </c>
      <c r="I180" s="18" t="s">
        <v>151</v>
      </c>
      <c r="J180" s="18" t="s">
        <v>152</v>
      </c>
      <c r="K180" s="18" t="s">
        <v>153</v>
      </c>
      <c r="L180" s="32">
        <v>12800</v>
      </c>
      <c r="M180" s="32">
        <v>12800</v>
      </c>
      <c r="O180" s="35" t="s">
        <v>441</v>
      </c>
      <c r="P180" s="18" t="s">
        <v>531</v>
      </c>
    </row>
    <row r="181" spans="1:16" ht="48">
      <c r="A181" s="18">
        <v>2566</v>
      </c>
      <c r="B181" s="18" t="s">
        <v>145</v>
      </c>
      <c r="C181" s="18" t="s">
        <v>146</v>
      </c>
      <c r="D181" s="18" t="s">
        <v>147</v>
      </c>
      <c r="E181" s="18" t="s">
        <v>148</v>
      </c>
      <c r="F181" s="18" t="s">
        <v>47</v>
      </c>
      <c r="G181" s="28" t="s">
        <v>358</v>
      </c>
      <c r="H181" s="29">
        <v>35000</v>
      </c>
      <c r="I181" s="18" t="s">
        <v>151</v>
      </c>
      <c r="J181" s="18" t="s">
        <v>152</v>
      </c>
      <c r="K181" s="18" t="s">
        <v>153</v>
      </c>
      <c r="L181" s="32">
        <v>35000</v>
      </c>
      <c r="M181" s="32">
        <v>35000</v>
      </c>
      <c r="O181" s="35" t="s">
        <v>446</v>
      </c>
      <c r="P181" s="18" t="s">
        <v>532</v>
      </c>
    </row>
    <row r="182" spans="1:16" ht="72">
      <c r="A182" s="18">
        <v>2566</v>
      </c>
      <c r="B182" s="18" t="s">
        <v>145</v>
      </c>
      <c r="C182" s="18" t="s">
        <v>146</v>
      </c>
      <c r="D182" s="18" t="s">
        <v>147</v>
      </c>
      <c r="E182" s="18" t="s">
        <v>148</v>
      </c>
      <c r="F182" s="18" t="s">
        <v>47</v>
      </c>
      <c r="G182" s="28" t="s">
        <v>359</v>
      </c>
      <c r="H182" s="29">
        <v>48000</v>
      </c>
      <c r="I182" s="18" t="s">
        <v>151</v>
      </c>
      <c r="J182" s="18" t="s">
        <v>152</v>
      </c>
      <c r="K182" s="18" t="s">
        <v>153</v>
      </c>
      <c r="L182" s="32">
        <v>48000</v>
      </c>
      <c r="M182" s="32">
        <v>48000</v>
      </c>
      <c r="O182" s="35" t="s">
        <v>445</v>
      </c>
      <c r="P182" s="18" t="s">
        <v>533</v>
      </c>
    </row>
    <row r="183" spans="1:16" ht="48">
      <c r="A183" s="18">
        <v>2566</v>
      </c>
      <c r="B183" s="18" t="s">
        <v>145</v>
      </c>
      <c r="C183" s="18" t="s">
        <v>146</v>
      </c>
      <c r="D183" s="18" t="s">
        <v>147</v>
      </c>
      <c r="E183" s="18" t="s">
        <v>148</v>
      </c>
      <c r="F183" s="18" t="s">
        <v>47</v>
      </c>
      <c r="G183" s="28" t="s">
        <v>360</v>
      </c>
      <c r="H183" s="30">
        <v>500</v>
      </c>
      <c r="I183" s="18" t="s">
        <v>151</v>
      </c>
      <c r="J183" s="18" t="s">
        <v>152</v>
      </c>
      <c r="K183" s="18" t="s">
        <v>153</v>
      </c>
      <c r="L183" s="33">
        <v>500</v>
      </c>
      <c r="M183" s="33">
        <v>500</v>
      </c>
      <c r="O183" s="35" t="s">
        <v>441</v>
      </c>
      <c r="P183" s="18" t="s">
        <v>534</v>
      </c>
    </row>
    <row r="184" spans="1:16" ht="48">
      <c r="A184" s="18">
        <v>2566</v>
      </c>
      <c r="B184" s="18" t="s">
        <v>145</v>
      </c>
      <c r="C184" s="18" t="s">
        <v>146</v>
      </c>
      <c r="D184" s="18" t="s">
        <v>147</v>
      </c>
      <c r="E184" s="18" t="s">
        <v>148</v>
      </c>
      <c r="F184" s="18" t="s">
        <v>47</v>
      </c>
      <c r="G184" s="28" t="s">
        <v>361</v>
      </c>
      <c r="H184" s="30">
        <v>650</v>
      </c>
      <c r="I184" s="18" t="s">
        <v>151</v>
      </c>
      <c r="J184" s="18" t="s">
        <v>152</v>
      </c>
      <c r="K184" s="18" t="s">
        <v>153</v>
      </c>
      <c r="L184" s="33">
        <v>650</v>
      </c>
      <c r="M184" s="33">
        <v>650</v>
      </c>
      <c r="O184" s="35" t="s">
        <v>447</v>
      </c>
      <c r="P184" s="18" t="s">
        <v>535</v>
      </c>
    </row>
    <row r="185" spans="1:16" ht="48">
      <c r="A185" s="18">
        <v>2566</v>
      </c>
      <c r="B185" s="18" t="s">
        <v>145</v>
      </c>
      <c r="C185" s="18" t="s">
        <v>146</v>
      </c>
      <c r="D185" s="18" t="s">
        <v>147</v>
      </c>
      <c r="E185" s="18" t="s">
        <v>148</v>
      </c>
      <c r="F185" s="18" t="s">
        <v>47</v>
      </c>
      <c r="G185" s="28" t="s">
        <v>362</v>
      </c>
      <c r="H185" s="29">
        <v>8700</v>
      </c>
      <c r="I185" s="18" t="s">
        <v>151</v>
      </c>
      <c r="J185" s="18" t="s">
        <v>152</v>
      </c>
      <c r="K185" s="18" t="s">
        <v>153</v>
      </c>
      <c r="L185" s="32">
        <v>8700</v>
      </c>
      <c r="M185" s="32">
        <v>8700</v>
      </c>
      <c r="O185" s="35" t="s">
        <v>448</v>
      </c>
      <c r="P185" s="18" t="s">
        <v>536</v>
      </c>
    </row>
    <row r="186" spans="1:16" ht="48">
      <c r="A186" s="18">
        <v>2566</v>
      </c>
      <c r="B186" s="18" t="s">
        <v>145</v>
      </c>
      <c r="C186" s="18" t="s">
        <v>146</v>
      </c>
      <c r="D186" s="18" t="s">
        <v>147</v>
      </c>
      <c r="E186" s="18" t="s">
        <v>148</v>
      </c>
      <c r="F186" s="18" t="s">
        <v>47</v>
      </c>
      <c r="G186" s="28" t="s">
        <v>363</v>
      </c>
      <c r="H186" s="29">
        <v>6350</v>
      </c>
      <c r="I186" s="18" t="s">
        <v>151</v>
      </c>
      <c r="J186" s="18" t="s">
        <v>152</v>
      </c>
      <c r="K186" s="18" t="s">
        <v>153</v>
      </c>
      <c r="L186" s="32">
        <v>6350</v>
      </c>
      <c r="M186" s="32">
        <v>6350</v>
      </c>
      <c r="O186" s="35" t="s">
        <v>449</v>
      </c>
      <c r="P186" s="18" t="s">
        <v>537</v>
      </c>
    </row>
    <row r="187" spans="1:16" ht="72">
      <c r="A187" s="18">
        <v>2566</v>
      </c>
      <c r="B187" s="18" t="s">
        <v>145</v>
      </c>
      <c r="C187" s="18" t="s">
        <v>146</v>
      </c>
      <c r="D187" s="18" t="s">
        <v>147</v>
      </c>
      <c r="E187" s="18" t="s">
        <v>148</v>
      </c>
      <c r="F187" s="18" t="s">
        <v>47</v>
      </c>
      <c r="G187" s="28" t="s">
        <v>364</v>
      </c>
      <c r="H187" s="29">
        <v>200000</v>
      </c>
      <c r="I187" s="18" t="s">
        <v>151</v>
      </c>
      <c r="J187" s="18" t="s">
        <v>152</v>
      </c>
      <c r="K187" s="18" t="s">
        <v>153</v>
      </c>
      <c r="L187" s="32">
        <v>200000</v>
      </c>
      <c r="M187" s="32">
        <v>200000</v>
      </c>
      <c r="O187" s="35" t="s">
        <v>433</v>
      </c>
      <c r="P187" s="18" t="s">
        <v>538</v>
      </c>
    </row>
    <row r="188" spans="1:16" ht="72">
      <c r="A188" s="18">
        <v>2566</v>
      </c>
      <c r="B188" s="18" t="s">
        <v>145</v>
      </c>
      <c r="C188" s="18" t="s">
        <v>146</v>
      </c>
      <c r="D188" s="18" t="s">
        <v>147</v>
      </c>
      <c r="E188" s="18" t="s">
        <v>148</v>
      </c>
      <c r="F188" s="18" t="s">
        <v>47</v>
      </c>
      <c r="G188" s="28" t="s">
        <v>365</v>
      </c>
      <c r="H188" s="29">
        <v>33000</v>
      </c>
      <c r="I188" s="18" t="s">
        <v>151</v>
      </c>
      <c r="J188" s="18" t="s">
        <v>152</v>
      </c>
      <c r="K188" s="18" t="s">
        <v>153</v>
      </c>
      <c r="L188" s="32">
        <v>33000</v>
      </c>
      <c r="M188" s="32">
        <v>33000</v>
      </c>
      <c r="O188" s="35" t="s">
        <v>450</v>
      </c>
      <c r="P188" s="18" t="s">
        <v>539</v>
      </c>
    </row>
    <row r="189" spans="1:16" ht="48">
      <c r="A189" s="18">
        <v>2566</v>
      </c>
      <c r="B189" s="18" t="s">
        <v>145</v>
      </c>
      <c r="C189" s="18" t="s">
        <v>146</v>
      </c>
      <c r="D189" s="18" t="s">
        <v>147</v>
      </c>
      <c r="E189" s="18" t="s">
        <v>148</v>
      </c>
      <c r="F189" s="18" t="s">
        <v>47</v>
      </c>
      <c r="G189" s="28" t="s">
        <v>366</v>
      </c>
      <c r="H189" s="29">
        <v>2550</v>
      </c>
      <c r="I189" s="18" t="s">
        <v>151</v>
      </c>
      <c r="J189" s="18" t="s">
        <v>152</v>
      </c>
      <c r="K189" s="18" t="s">
        <v>153</v>
      </c>
      <c r="L189" s="32">
        <v>2550</v>
      </c>
      <c r="M189" s="32">
        <v>2550</v>
      </c>
      <c r="O189" s="35" t="s">
        <v>451</v>
      </c>
      <c r="P189" s="18" t="s">
        <v>540</v>
      </c>
    </row>
    <row r="190" spans="1:16" ht="72">
      <c r="A190" s="18">
        <v>2566</v>
      </c>
      <c r="B190" s="18" t="s">
        <v>145</v>
      </c>
      <c r="C190" s="18" t="s">
        <v>146</v>
      </c>
      <c r="D190" s="18" t="s">
        <v>147</v>
      </c>
      <c r="E190" s="18" t="s">
        <v>148</v>
      </c>
      <c r="F190" s="18" t="s">
        <v>47</v>
      </c>
      <c r="G190" s="28" t="s">
        <v>367</v>
      </c>
      <c r="H190" s="29">
        <v>2029</v>
      </c>
      <c r="I190" s="18" t="s">
        <v>151</v>
      </c>
      <c r="J190" s="18" t="s">
        <v>152</v>
      </c>
      <c r="K190" s="18" t="s">
        <v>153</v>
      </c>
      <c r="L190" s="32">
        <v>2029</v>
      </c>
      <c r="M190" s="32">
        <v>2029</v>
      </c>
      <c r="O190" s="35" t="s">
        <v>452</v>
      </c>
      <c r="P190" s="18" t="s">
        <v>541</v>
      </c>
    </row>
    <row r="191" spans="1:16" ht="72">
      <c r="A191" s="18">
        <v>2566</v>
      </c>
      <c r="B191" s="18" t="s">
        <v>145</v>
      </c>
      <c r="C191" s="18" t="s">
        <v>146</v>
      </c>
      <c r="D191" s="18" t="s">
        <v>147</v>
      </c>
      <c r="E191" s="18" t="s">
        <v>148</v>
      </c>
      <c r="F191" s="18" t="s">
        <v>47</v>
      </c>
      <c r="G191" s="28" t="s">
        <v>368</v>
      </c>
      <c r="H191" s="29">
        <v>1795</v>
      </c>
      <c r="I191" s="18" t="s">
        <v>151</v>
      </c>
      <c r="J191" s="18" t="s">
        <v>152</v>
      </c>
      <c r="K191" s="18" t="s">
        <v>153</v>
      </c>
      <c r="L191" s="32">
        <v>1795</v>
      </c>
      <c r="M191" s="32">
        <v>1795</v>
      </c>
      <c r="O191" s="35" t="s">
        <v>453</v>
      </c>
      <c r="P191" s="18" t="s">
        <v>542</v>
      </c>
    </row>
    <row r="192" spans="1:16" ht="48">
      <c r="A192" s="18">
        <v>2566</v>
      </c>
      <c r="B192" s="18" t="s">
        <v>145</v>
      </c>
      <c r="C192" s="18" t="s">
        <v>146</v>
      </c>
      <c r="D192" s="18" t="s">
        <v>147</v>
      </c>
      <c r="E192" s="18" t="s">
        <v>148</v>
      </c>
      <c r="F192" s="18" t="s">
        <v>47</v>
      </c>
      <c r="G192" s="28" t="s">
        <v>369</v>
      </c>
      <c r="H192" s="29">
        <v>1250</v>
      </c>
      <c r="I192" s="18" t="s">
        <v>151</v>
      </c>
      <c r="J192" s="18" t="s">
        <v>152</v>
      </c>
      <c r="K192" s="18" t="s">
        <v>153</v>
      </c>
      <c r="L192" s="32">
        <v>1250</v>
      </c>
      <c r="M192" s="32">
        <v>1250</v>
      </c>
      <c r="O192" s="35" t="s">
        <v>454</v>
      </c>
      <c r="P192" s="18" t="s">
        <v>543</v>
      </c>
    </row>
    <row r="193" spans="1:16" ht="48">
      <c r="A193" s="18">
        <v>2566</v>
      </c>
      <c r="B193" s="18" t="s">
        <v>145</v>
      </c>
      <c r="C193" s="18" t="s">
        <v>146</v>
      </c>
      <c r="D193" s="18" t="s">
        <v>147</v>
      </c>
      <c r="E193" s="18" t="s">
        <v>148</v>
      </c>
      <c r="F193" s="18" t="s">
        <v>47</v>
      </c>
      <c r="G193" s="28" t="s">
        <v>370</v>
      </c>
      <c r="H193" s="29">
        <v>20000</v>
      </c>
      <c r="I193" s="18" t="s">
        <v>151</v>
      </c>
      <c r="J193" s="18" t="s">
        <v>152</v>
      </c>
      <c r="K193" s="18" t="s">
        <v>153</v>
      </c>
      <c r="L193" s="32">
        <v>20000</v>
      </c>
      <c r="M193" s="32">
        <v>20000</v>
      </c>
      <c r="O193" s="35" t="s">
        <v>455</v>
      </c>
      <c r="P193" s="18" t="s">
        <v>544</v>
      </c>
    </row>
    <row r="194" spans="1:16" ht="48">
      <c r="A194" s="18">
        <v>2566</v>
      </c>
      <c r="B194" s="18" t="s">
        <v>145</v>
      </c>
      <c r="C194" s="18" t="s">
        <v>146</v>
      </c>
      <c r="D194" s="18" t="s">
        <v>147</v>
      </c>
      <c r="E194" s="18" t="s">
        <v>148</v>
      </c>
      <c r="F194" s="18" t="s">
        <v>47</v>
      </c>
      <c r="G194" s="28" t="s">
        <v>371</v>
      </c>
      <c r="H194" s="31">
        <v>5748.58</v>
      </c>
      <c r="I194" s="18" t="s">
        <v>151</v>
      </c>
      <c r="J194" s="18" t="s">
        <v>152</v>
      </c>
      <c r="K194" s="18" t="s">
        <v>153</v>
      </c>
      <c r="L194" s="34">
        <v>5748.58</v>
      </c>
      <c r="M194" s="34">
        <v>5748.58</v>
      </c>
      <c r="O194" s="35" t="s">
        <v>456</v>
      </c>
      <c r="P194" s="18" t="s">
        <v>545</v>
      </c>
    </row>
    <row r="195" spans="1:16" ht="72">
      <c r="A195" s="18">
        <v>2566</v>
      </c>
      <c r="B195" s="18" t="s">
        <v>145</v>
      </c>
      <c r="C195" s="18" t="s">
        <v>146</v>
      </c>
      <c r="D195" s="18" t="s">
        <v>147</v>
      </c>
      <c r="E195" s="18" t="s">
        <v>148</v>
      </c>
      <c r="F195" s="18" t="s">
        <v>47</v>
      </c>
      <c r="G195" s="28" t="s">
        <v>372</v>
      </c>
      <c r="H195" s="29">
        <v>3900</v>
      </c>
      <c r="I195" s="18" t="s">
        <v>151</v>
      </c>
      <c r="J195" s="18" t="s">
        <v>152</v>
      </c>
      <c r="K195" s="18" t="s">
        <v>153</v>
      </c>
      <c r="L195" s="32">
        <v>3900</v>
      </c>
      <c r="M195" s="32">
        <v>3900</v>
      </c>
      <c r="O195" s="35" t="s">
        <v>457</v>
      </c>
      <c r="P195" s="18" t="s">
        <v>546</v>
      </c>
    </row>
    <row r="196" spans="1:16" ht="72">
      <c r="A196" s="18">
        <v>2566</v>
      </c>
      <c r="B196" s="18" t="s">
        <v>145</v>
      </c>
      <c r="C196" s="18" t="s">
        <v>146</v>
      </c>
      <c r="D196" s="18" t="s">
        <v>147</v>
      </c>
      <c r="E196" s="18" t="s">
        <v>148</v>
      </c>
      <c r="F196" s="18" t="s">
        <v>47</v>
      </c>
      <c r="G196" s="28" t="s">
        <v>373</v>
      </c>
      <c r="H196" s="29">
        <v>35000</v>
      </c>
      <c r="I196" s="18" t="s">
        <v>151</v>
      </c>
      <c r="J196" s="18" t="s">
        <v>152</v>
      </c>
      <c r="K196" s="18" t="s">
        <v>153</v>
      </c>
      <c r="L196" s="32">
        <v>35000</v>
      </c>
      <c r="M196" s="32">
        <v>35000</v>
      </c>
      <c r="O196" s="35" t="s">
        <v>458</v>
      </c>
      <c r="P196" s="18" t="s">
        <v>547</v>
      </c>
    </row>
    <row r="197" spans="1:16" ht="72">
      <c r="A197" s="18">
        <v>2566</v>
      </c>
      <c r="B197" s="18" t="s">
        <v>145</v>
      </c>
      <c r="C197" s="18" t="s">
        <v>146</v>
      </c>
      <c r="D197" s="18" t="s">
        <v>147</v>
      </c>
      <c r="E197" s="18" t="s">
        <v>148</v>
      </c>
      <c r="F197" s="18" t="s">
        <v>47</v>
      </c>
      <c r="G197" s="28" t="s">
        <v>374</v>
      </c>
      <c r="H197" s="29">
        <v>2000</v>
      </c>
      <c r="I197" s="18" t="s">
        <v>151</v>
      </c>
      <c r="J197" s="18" t="s">
        <v>152</v>
      </c>
      <c r="K197" s="18" t="s">
        <v>153</v>
      </c>
      <c r="L197" s="32">
        <v>2000</v>
      </c>
      <c r="M197" s="32">
        <v>2000</v>
      </c>
      <c r="O197" s="35" t="s">
        <v>459</v>
      </c>
      <c r="P197" s="18" t="s">
        <v>548</v>
      </c>
    </row>
    <row r="198" spans="1:16" ht="72">
      <c r="A198" s="18">
        <v>2566</v>
      </c>
      <c r="B198" s="18" t="s">
        <v>145</v>
      </c>
      <c r="C198" s="18" t="s">
        <v>146</v>
      </c>
      <c r="D198" s="18" t="s">
        <v>147</v>
      </c>
      <c r="E198" s="18" t="s">
        <v>148</v>
      </c>
      <c r="F198" s="18" t="s">
        <v>47</v>
      </c>
      <c r="G198" s="28" t="s">
        <v>375</v>
      </c>
      <c r="H198" s="29">
        <v>2000</v>
      </c>
      <c r="I198" s="18" t="s">
        <v>151</v>
      </c>
      <c r="J198" s="18" t="s">
        <v>152</v>
      </c>
      <c r="K198" s="18" t="s">
        <v>153</v>
      </c>
      <c r="L198" s="32">
        <v>2000</v>
      </c>
      <c r="M198" s="32">
        <v>2000</v>
      </c>
      <c r="O198" s="35" t="s">
        <v>460</v>
      </c>
      <c r="P198" s="18" t="s">
        <v>549</v>
      </c>
    </row>
    <row r="199" spans="1:16" ht="72">
      <c r="A199" s="18">
        <v>2566</v>
      </c>
      <c r="B199" s="18" t="s">
        <v>145</v>
      </c>
      <c r="C199" s="18" t="s">
        <v>146</v>
      </c>
      <c r="D199" s="18" t="s">
        <v>147</v>
      </c>
      <c r="E199" s="18" t="s">
        <v>148</v>
      </c>
      <c r="F199" s="18" t="s">
        <v>47</v>
      </c>
      <c r="G199" s="28" t="s">
        <v>376</v>
      </c>
      <c r="H199" s="29">
        <v>54000</v>
      </c>
      <c r="I199" s="18" t="s">
        <v>151</v>
      </c>
      <c r="J199" s="18" t="s">
        <v>152</v>
      </c>
      <c r="K199" s="18" t="s">
        <v>153</v>
      </c>
      <c r="L199" s="32">
        <v>54000</v>
      </c>
      <c r="M199" s="32">
        <v>54000</v>
      </c>
      <c r="O199" s="35" t="s">
        <v>461</v>
      </c>
      <c r="P199" s="18" t="s">
        <v>550</v>
      </c>
    </row>
    <row r="200" spans="1:16" ht="72">
      <c r="A200" s="18">
        <v>2566</v>
      </c>
      <c r="B200" s="18" t="s">
        <v>145</v>
      </c>
      <c r="C200" s="18" t="s">
        <v>146</v>
      </c>
      <c r="D200" s="18" t="s">
        <v>147</v>
      </c>
      <c r="E200" s="18" t="s">
        <v>148</v>
      </c>
      <c r="F200" s="18" t="s">
        <v>47</v>
      </c>
      <c r="G200" s="28" t="s">
        <v>377</v>
      </c>
      <c r="H200" s="29">
        <v>54000</v>
      </c>
      <c r="I200" s="18" t="s">
        <v>151</v>
      </c>
      <c r="J200" s="18" t="s">
        <v>152</v>
      </c>
      <c r="K200" s="18" t="s">
        <v>153</v>
      </c>
      <c r="L200" s="32">
        <v>54000</v>
      </c>
      <c r="M200" s="32">
        <v>54000</v>
      </c>
      <c r="O200" s="35" t="s">
        <v>462</v>
      </c>
      <c r="P200" s="18" t="s">
        <v>551</v>
      </c>
    </row>
    <row r="201" spans="1:16" ht="48">
      <c r="A201" s="18">
        <v>2566</v>
      </c>
      <c r="B201" s="18" t="s">
        <v>145</v>
      </c>
      <c r="C201" s="18" t="s">
        <v>146</v>
      </c>
      <c r="D201" s="18" t="s">
        <v>147</v>
      </c>
      <c r="E201" s="18" t="s">
        <v>148</v>
      </c>
      <c r="F201" s="18" t="s">
        <v>47</v>
      </c>
      <c r="G201" s="28" t="s">
        <v>378</v>
      </c>
      <c r="H201" s="29">
        <v>16400</v>
      </c>
      <c r="I201" s="18" t="s">
        <v>151</v>
      </c>
      <c r="J201" s="18" t="s">
        <v>152</v>
      </c>
      <c r="K201" s="18" t="s">
        <v>153</v>
      </c>
      <c r="L201" s="32">
        <v>16400</v>
      </c>
      <c r="M201" s="32">
        <v>16400</v>
      </c>
      <c r="O201" s="28" t="s">
        <v>463</v>
      </c>
      <c r="P201" s="18" t="s">
        <v>552</v>
      </c>
    </row>
    <row r="202" spans="1:16" ht="72">
      <c r="A202" s="18">
        <v>2566</v>
      </c>
      <c r="B202" s="18" t="s">
        <v>145</v>
      </c>
      <c r="C202" s="18" t="s">
        <v>146</v>
      </c>
      <c r="D202" s="18" t="s">
        <v>147</v>
      </c>
      <c r="E202" s="18" t="s">
        <v>148</v>
      </c>
      <c r="F202" s="18" t="s">
        <v>47</v>
      </c>
      <c r="G202" s="28" t="s">
        <v>379</v>
      </c>
      <c r="H202" s="29">
        <v>7750</v>
      </c>
      <c r="I202" s="18" t="s">
        <v>151</v>
      </c>
      <c r="J202" s="18" t="s">
        <v>152</v>
      </c>
      <c r="K202" s="18" t="s">
        <v>153</v>
      </c>
      <c r="L202" s="32">
        <v>7750</v>
      </c>
      <c r="M202" s="32">
        <v>7750</v>
      </c>
      <c r="O202" s="35" t="s">
        <v>464</v>
      </c>
      <c r="P202" s="18" t="s">
        <v>553</v>
      </c>
    </row>
    <row r="203" spans="1:16" ht="72">
      <c r="A203" s="18">
        <v>2566</v>
      </c>
      <c r="B203" s="18" t="s">
        <v>145</v>
      </c>
      <c r="C203" s="18" t="s">
        <v>146</v>
      </c>
      <c r="D203" s="18" t="s">
        <v>147</v>
      </c>
      <c r="E203" s="18" t="s">
        <v>148</v>
      </c>
      <c r="F203" s="18" t="s">
        <v>47</v>
      </c>
      <c r="G203" s="28" t="s">
        <v>380</v>
      </c>
      <c r="H203" s="30">
        <v>500</v>
      </c>
      <c r="I203" s="18" t="s">
        <v>151</v>
      </c>
      <c r="J203" s="18" t="s">
        <v>152</v>
      </c>
      <c r="K203" s="18" t="s">
        <v>153</v>
      </c>
      <c r="L203" s="33">
        <v>500</v>
      </c>
      <c r="M203" s="33">
        <v>500</v>
      </c>
      <c r="O203" s="35" t="s">
        <v>465</v>
      </c>
      <c r="P203" s="18" t="s">
        <v>554</v>
      </c>
    </row>
    <row r="204" spans="1:16" ht="72">
      <c r="A204" s="18">
        <v>2566</v>
      </c>
      <c r="B204" s="18" t="s">
        <v>145</v>
      </c>
      <c r="C204" s="18" t="s">
        <v>146</v>
      </c>
      <c r="D204" s="18" t="s">
        <v>147</v>
      </c>
      <c r="E204" s="18" t="s">
        <v>148</v>
      </c>
      <c r="F204" s="18" t="s">
        <v>47</v>
      </c>
      <c r="G204" s="28" t="s">
        <v>381</v>
      </c>
      <c r="H204" s="29">
        <v>9000</v>
      </c>
      <c r="I204" s="18" t="s">
        <v>151</v>
      </c>
      <c r="J204" s="18" t="s">
        <v>152</v>
      </c>
      <c r="K204" s="18" t="s">
        <v>153</v>
      </c>
      <c r="L204" s="32">
        <v>9000</v>
      </c>
      <c r="M204" s="32">
        <v>9000</v>
      </c>
      <c r="O204" s="35" t="s">
        <v>465</v>
      </c>
      <c r="P204" s="18" t="s">
        <v>555</v>
      </c>
    </row>
    <row r="205" spans="1:16" ht="72">
      <c r="A205" s="18">
        <v>2566</v>
      </c>
      <c r="B205" s="18" t="s">
        <v>145</v>
      </c>
      <c r="C205" s="18" t="s">
        <v>146</v>
      </c>
      <c r="D205" s="18" t="s">
        <v>147</v>
      </c>
      <c r="E205" s="18" t="s">
        <v>148</v>
      </c>
      <c r="F205" s="18" t="s">
        <v>47</v>
      </c>
      <c r="G205" s="28" t="s">
        <v>382</v>
      </c>
      <c r="H205" s="29">
        <v>30000</v>
      </c>
      <c r="I205" s="18" t="s">
        <v>151</v>
      </c>
      <c r="J205" s="18" t="s">
        <v>152</v>
      </c>
      <c r="K205" s="18" t="s">
        <v>153</v>
      </c>
      <c r="L205" s="32">
        <v>30000</v>
      </c>
      <c r="M205" s="32">
        <v>30000</v>
      </c>
      <c r="O205" s="35" t="s">
        <v>466</v>
      </c>
      <c r="P205" s="18" t="s">
        <v>556</v>
      </c>
    </row>
    <row r="206" spans="1:16" ht="72">
      <c r="A206" s="18">
        <v>2566</v>
      </c>
      <c r="B206" s="18" t="s">
        <v>145</v>
      </c>
      <c r="C206" s="18" t="s">
        <v>146</v>
      </c>
      <c r="D206" s="18" t="s">
        <v>147</v>
      </c>
      <c r="E206" s="18" t="s">
        <v>148</v>
      </c>
      <c r="F206" s="18" t="s">
        <v>47</v>
      </c>
      <c r="G206" s="28" t="s">
        <v>383</v>
      </c>
      <c r="H206" s="29">
        <v>9000</v>
      </c>
      <c r="I206" s="18" t="s">
        <v>151</v>
      </c>
      <c r="J206" s="18" t="s">
        <v>152</v>
      </c>
      <c r="K206" s="18" t="s">
        <v>153</v>
      </c>
      <c r="L206" s="32">
        <v>9000</v>
      </c>
      <c r="M206" s="32">
        <v>9000</v>
      </c>
      <c r="O206" s="35" t="s">
        <v>467</v>
      </c>
      <c r="P206" s="18" t="s">
        <v>557</v>
      </c>
    </row>
    <row r="207" spans="1:16" ht="72">
      <c r="A207" s="18">
        <v>2566</v>
      </c>
      <c r="B207" s="18" t="s">
        <v>145</v>
      </c>
      <c r="C207" s="18" t="s">
        <v>146</v>
      </c>
      <c r="D207" s="18" t="s">
        <v>147</v>
      </c>
      <c r="E207" s="18" t="s">
        <v>148</v>
      </c>
      <c r="F207" s="18" t="s">
        <v>47</v>
      </c>
      <c r="G207" s="28" t="s">
        <v>384</v>
      </c>
      <c r="H207" s="29">
        <v>12000</v>
      </c>
      <c r="I207" s="18" t="s">
        <v>151</v>
      </c>
      <c r="J207" s="18" t="s">
        <v>152</v>
      </c>
      <c r="K207" s="18" t="s">
        <v>153</v>
      </c>
      <c r="L207" s="32">
        <v>12000</v>
      </c>
      <c r="M207" s="32">
        <v>12000</v>
      </c>
      <c r="O207" s="28" t="s">
        <v>468</v>
      </c>
      <c r="P207" s="18" t="s">
        <v>558</v>
      </c>
    </row>
    <row r="208" spans="1:16" ht="48">
      <c r="A208" s="18">
        <v>2566</v>
      </c>
      <c r="B208" s="18" t="s">
        <v>145</v>
      </c>
      <c r="C208" s="18" t="s">
        <v>146</v>
      </c>
      <c r="D208" s="18" t="s">
        <v>147</v>
      </c>
      <c r="E208" s="18" t="s">
        <v>148</v>
      </c>
      <c r="F208" s="18" t="s">
        <v>47</v>
      </c>
      <c r="G208" s="28" t="s">
        <v>385</v>
      </c>
      <c r="H208" s="29">
        <v>10000</v>
      </c>
      <c r="I208" s="18" t="s">
        <v>151</v>
      </c>
      <c r="J208" s="18" t="s">
        <v>152</v>
      </c>
      <c r="K208" s="18" t="s">
        <v>153</v>
      </c>
      <c r="L208" s="32">
        <v>10000</v>
      </c>
      <c r="M208" s="32">
        <v>10000</v>
      </c>
      <c r="O208" s="28" t="s">
        <v>469</v>
      </c>
      <c r="P208" s="18" t="s">
        <v>559</v>
      </c>
    </row>
    <row r="209" spans="1:16" ht="48">
      <c r="A209" s="18">
        <v>2566</v>
      </c>
      <c r="B209" s="18" t="s">
        <v>145</v>
      </c>
      <c r="C209" s="18" t="s">
        <v>146</v>
      </c>
      <c r="D209" s="18" t="s">
        <v>147</v>
      </c>
      <c r="E209" s="18" t="s">
        <v>148</v>
      </c>
      <c r="F209" s="18" t="s">
        <v>47</v>
      </c>
      <c r="G209" s="28" t="s">
        <v>386</v>
      </c>
      <c r="H209" s="29">
        <v>6000</v>
      </c>
      <c r="I209" s="18" t="s">
        <v>151</v>
      </c>
      <c r="J209" s="18" t="s">
        <v>152</v>
      </c>
      <c r="K209" s="18" t="s">
        <v>153</v>
      </c>
      <c r="L209" s="32">
        <v>6000</v>
      </c>
      <c r="M209" s="32">
        <v>6000</v>
      </c>
      <c r="O209" s="28" t="s">
        <v>470</v>
      </c>
      <c r="P209" s="18" t="s">
        <v>560</v>
      </c>
    </row>
    <row r="210" spans="1:16" ht="48">
      <c r="A210" s="18">
        <v>2566</v>
      </c>
      <c r="B210" s="18" t="s">
        <v>145</v>
      </c>
      <c r="C210" s="18" t="s">
        <v>146</v>
      </c>
      <c r="D210" s="18" t="s">
        <v>147</v>
      </c>
      <c r="E210" s="18" t="s">
        <v>148</v>
      </c>
      <c r="F210" s="18" t="s">
        <v>47</v>
      </c>
      <c r="G210" s="28" t="s">
        <v>387</v>
      </c>
      <c r="H210" s="29">
        <v>4500</v>
      </c>
      <c r="I210" s="18" t="s">
        <v>151</v>
      </c>
      <c r="J210" s="18" t="s">
        <v>152</v>
      </c>
      <c r="K210" s="18" t="s">
        <v>153</v>
      </c>
      <c r="L210" s="32">
        <v>4500</v>
      </c>
      <c r="M210" s="32">
        <v>4500</v>
      </c>
      <c r="O210" s="28" t="s">
        <v>471</v>
      </c>
      <c r="P210" s="18" t="s">
        <v>561</v>
      </c>
    </row>
    <row r="211" spans="1:16" ht="72">
      <c r="A211" s="18">
        <v>2566</v>
      </c>
      <c r="B211" s="18" t="s">
        <v>145</v>
      </c>
      <c r="C211" s="18" t="s">
        <v>146</v>
      </c>
      <c r="D211" s="18" t="s">
        <v>147</v>
      </c>
      <c r="E211" s="18" t="s">
        <v>148</v>
      </c>
      <c r="F211" s="18" t="s">
        <v>47</v>
      </c>
      <c r="G211" s="28" t="s">
        <v>388</v>
      </c>
      <c r="H211" s="29">
        <v>2700</v>
      </c>
      <c r="I211" s="18" t="s">
        <v>151</v>
      </c>
      <c r="J211" s="18" t="s">
        <v>152</v>
      </c>
      <c r="K211" s="18" t="s">
        <v>153</v>
      </c>
      <c r="L211" s="32">
        <v>2700</v>
      </c>
      <c r="M211" s="32">
        <v>2700</v>
      </c>
      <c r="O211" s="28" t="s">
        <v>465</v>
      </c>
      <c r="P211" s="18" t="s">
        <v>562</v>
      </c>
    </row>
    <row r="212" spans="1:16" ht="48">
      <c r="A212" s="18">
        <v>2566</v>
      </c>
      <c r="B212" s="18" t="s">
        <v>145</v>
      </c>
      <c r="C212" s="18" t="s">
        <v>146</v>
      </c>
      <c r="D212" s="18" t="s">
        <v>147</v>
      </c>
      <c r="E212" s="18" t="s">
        <v>148</v>
      </c>
      <c r="F212" s="18" t="s">
        <v>47</v>
      </c>
      <c r="G212" s="28" t="s">
        <v>389</v>
      </c>
      <c r="H212" s="29">
        <v>6500</v>
      </c>
      <c r="I212" s="18" t="s">
        <v>151</v>
      </c>
      <c r="J212" s="18" t="s">
        <v>152</v>
      </c>
      <c r="K212" s="18" t="s">
        <v>153</v>
      </c>
      <c r="L212" s="32">
        <v>6500</v>
      </c>
      <c r="M212" s="32">
        <v>6500</v>
      </c>
      <c r="O212" s="35" t="s">
        <v>472</v>
      </c>
      <c r="P212" s="18" t="s">
        <v>563</v>
      </c>
    </row>
    <row r="213" spans="1:16" ht="48">
      <c r="A213" s="18">
        <v>2566</v>
      </c>
      <c r="B213" s="18" t="s">
        <v>145</v>
      </c>
      <c r="C213" s="18" t="s">
        <v>146</v>
      </c>
      <c r="D213" s="18" t="s">
        <v>147</v>
      </c>
      <c r="E213" s="18" t="s">
        <v>148</v>
      </c>
      <c r="F213" s="18" t="s">
        <v>47</v>
      </c>
      <c r="G213" s="28" t="s">
        <v>390</v>
      </c>
      <c r="H213" s="29">
        <v>1800</v>
      </c>
      <c r="I213" s="18" t="s">
        <v>151</v>
      </c>
      <c r="J213" s="18" t="s">
        <v>152</v>
      </c>
      <c r="K213" s="18" t="s">
        <v>153</v>
      </c>
      <c r="L213" s="32">
        <v>1800</v>
      </c>
      <c r="M213" s="32">
        <v>1800</v>
      </c>
      <c r="O213" s="35" t="s">
        <v>473</v>
      </c>
      <c r="P213" s="18" t="s">
        <v>564</v>
      </c>
    </row>
    <row r="214" spans="1:16" ht="72">
      <c r="A214" s="18">
        <v>2566</v>
      </c>
      <c r="B214" s="18" t="s">
        <v>145</v>
      </c>
      <c r="C214" s="18" t="s">
        <v>146</v>
      </c>
      <c r="D214" s="18" t="s">
        <v>147</v>
      </c>
      <c r="E214" s="18" t="s">
        <v>148</v>
      </c>
      <c r="F214" s="18" t="s">
        <v>47</v>
      </c>
      <c r="G214" s="28" t="s">
        <v>391</v>
      </c>
      <c r="H214" s="29">
        <v>29200</v>
      </c>
      <c r="I214" s="18" t="s">
        <v>151</v>
      </c>
      <c r="J214" s="18" t="s">
        <v>152</v>
      </c>
      <c r="K214" s="18" t="s">
        <v>153</v>
      </c>
      <c r="L214" s="32">
        <v>29200</v>
      </c>
      <c r="M214" s="32">
        <v>29200</v>
      </c>
      <c r="O214" s="35" t="s">
        <v>474</v>
      </c>
      <c r="P214" s="18" t="s">
        <v>565</v>
      </c>
    </row>
    <row r="215" spans="1:16" ht="48">
      <c r="A215" s="18">
        <v>2566</v>
      </c>
      <c r="B215" s="18" t="s">
        <v>145</v>
      </c>
      <c r="C215" s="18" t="s">
        <v>146</v>
      </c>
      <c r="D215" s="18" t="s">
        <v>147</v>
      </c>
      <c r="E215" s="18" t="s">
        <v>148</v>
      </c>
      <c r="F215" s="18" t="s">
        <v>47</v>
      </c>
      <c r="G215" s="28" t="s">
        <v>392</v>
      </c>
      <c r="H215" s="29">
        <v>4500</v>
      </c>
      <c r="I215" s="18" t="s">
        <v>151</v>
      </c>
      <c r="J215" s="18" t="s">
        <v>152</v>
      </c>
      <c r="K215" s="18" t="s">
        <v>153</v>
      </c>
      <c r="L215" s="32">
        <v>4500</v>
      </c>
      <c r="M215" s="32">
        <v>4500</v>
      </c>
      <c r="O215" s="35" t="s">
        <v>475</v>
      </c>
      <c r="P215" s="18" t="s">
        <v>566</v>
      </c>
    </row>
    <row r="216" spans="1:16" ht="72">
      <c r="A216" s="18">
        <v>2566</v>
      </c>
      <c r="B216" s="18" t="s">
        <v>145</v>
      </c>
      <c r="C216" s="18" t="s">
        <v>146</v>
      </c>
      <c r="D216" s="18" t="s">
        <v>147</v>
      </c>
      <c r="E216" s="18" t="s">
        <v>148</v>
      </c>
      <c r="F216" s="18" t="s">
        <v>47</v>
      </c>
      <c r="G216" s="28" t="s">
        <v>393</v>
      </c>
      <c r="H216" s="29">
        <v>7490</v>
      </c>
      <c r="I216" s="18" t="s">
        <v>151</v>
      </c>
      <c r="J216" s="18" t="s">
        <v>152</v>
      </c>
      <c r="K216" s="18" t="s">
        <v>153</v>
      </c>
      <c r="L216" s="32">
        <v>7490</v>
      </c>
      <c r="M216" s="32">
        <v>7490</v>
      </c>
      <c r="O216" s="35" t="s">
        <v>476</v>
      </c>
      <c r="P216" s="18" t="s">
        <v>567</v>
      </c>
    </row>
    <row r="217" spans="1:16" ht="48">
      <c r="A217" s="18">
        <v>2566</v>
      </c>
      <c r="B217" s="18" t="s">
        <v>145</v>
      </c>
      <c r="C217" s="18" t="s">
        <v>146</v>
      </c>
      <c r="D217" s="18" t="s">
        <v>147</v>
      </c>
      <c r="E217" s="18" t="s">
        <v>148</v>
      </c>
      <c r="F217" s="18" t="s">
        <v>47</v>
      </c>
      <c r="G217" s="28" t="s">
        <v>394</v>
      </c>
      <c r="H217" s="29">
        <v>1200</v>
      </c>
      <c r="I217" s="18" t="s">
        <v>151</v>
      </c>
      <c r="J217" s="18" t="s">
        <v>152</v>
      </c>
      <c r="K217" s="18" t="s">
        <v>153</v>
      </c>
      <c r="L217" s="32">
        <v>1200</v>
      </c>
      <c r="M217" s="32">
        <v>1200</v>
      </c>
      <c r="O217" s="35" t="s">
        <v>477</v>
      </c>
      <c r="P217" s="18" t="s">
        <v>568</v>
      </c>
    </row>
    <row r="218" spans="1:16" ht="48">
      <c r="A218" s="18">
        <v>2566</v>
      </c>
      <c r="B218" s="18" t="s">
        <v>145</v>
      </c>
      <c r="C218" s="18" t="s">
        <v>146</v>
      </c>
      <c r="D218" s="18" t="s">
        <v>147</v>
      </c>
      <c r="E218" s="18" t="s">
        <v>148</v>
      </c>
      <c r="F218" s="18" t="s">
        <v>47</v>
      </c>
      <c r="G218" s="28" t="s">
        <v>395</v>
      </c>
      <c r="H218" s="29">
        <v>12000</v>
      </c>
      <c r="I218" s="18" t="s">
        <v>151</v>
      </c>
      <c r="J218" s="18" t="s">
        <v>152</v>
      </c>
      <c r="K218" s="18" t="s">
        <v>153</v>
      </c>
      <c r="L218" s="32">
        <v>12000</v>
      </c>
      <c r="M218" s="32">
        <v>12000</v>
      </c>
      <c r="O218" s="35" t="s">
        <v>478</v>
      </c>
      <c r="P218" s="18" t="s">
        <v>569</v>
      </c>
    </row>
    <row r="219" spans="1:16" ht="48">
      <c r="A219" s="18">
        <v>2566</v>
      </c>
      <c r="B219" s="18" t="s">
        <v>145</v>
      </c>
      <c r="C219" s="18" t="s">
        <v>146</v>
      </c>
      <c r="D219" s="18" t="s">
        <v>147</v>
      </c>
      <c r="E219" s="18" t="s">
        <v>148</v>
      </c>
      <c r="F219" s="18" t="s">
        <v>47</v>
      </c>
      <c r="G219" s="28" t="s">
        <v>396</v>
      </c>
      <c r="H219" s="29">
        <v>1395</v>
      </c>
      <c r="I219" s="18" t="s">
        <v>151</v>
      </c>
      <c r="J219" s="18" t="s">
        <v>152</v>
      </c>
      <c r="K219" s="18" t="s">
        <v>153</v>
      </c>
      <c r="L219" s="32">
        <v>1395</v>
      </c>
      <c r="M219" s="32">
        <v>1395</v>
      </c>
      <c r="O219" s="35" t="s">
        <v>479</v>
      </c>
      <c r="P219" s="18" t="s">
        <v>570</v>
      </c>
    </row>
    <row r="220" spans="1:16" ht="72">
      <c r="A220" s="18">
        <v>2566</v>
      </c>
      <c r="B220" s="18" t="s">
        <v>145</v>
      </c>
      <c r="C220" s="18" t="s">
        <v>146</v>
      </c>
      <c r="D220" s="18" t="s">
        <v>147</v>
      </c>
      <c r="E220" s="18" t="s">
        <v>148</v>
      </c>
      <c r="F220" s="18" t="s">
        <v>47</v>
      </c>
      <c r="G220" s="28" t="s">
        <v>397</v>
      </c>
      <c r="H220" s="30">
        <v>450</v>
      </c>
      <c r="I220" s="18" t="s">
        <v>151</v>
      </c>
      <c r="J220" s="18" t="s">
        <v>152</v>
      </c>
      <c r="K220" s="18" t="s">
        <v>153</v>
      </c>
      <c r="L220" s="33">
        <v>450</v>
      </c>
      <c r="M220" s="33">
        <v>450</v>
      </c>
      <c r="O220" s="35" t="s">
        <v>480</v>
      </c>
      <c r="P220" s="18" t="s">
        <v>571</v>
      </c>
    </row>
    <row r="221" spans="1:16" ht="72">
      <c r="A221" s="18">
        <v>2566</v>
      </c>
      <c r="B221" s="18" t="s">
        <v>145</v>
      </c>
      <c r="C221" s="18" t="s">
        <v>146</v>
      </c>
      <c r="D221" s="18" t="s">
        <v>147</v>
      </c>
      <c r="E221" s="18" t="s">
        <v>148</v>
      </c>
      <c r="F221" s="18" t="s">
        <v>47</v>
      </c>
      <c r="G221" s="28" t="s">
        <v>398</v>
      </c>
      <c r="H221" s="29">
        <v>1450</v>
      </c>
      <c r="I221" s="18" t="s">
        <v>151</v>
      </c>
      <c r="J221" s="18" t="s">
        <v>152</v>
      </c>
      <c r="K221" s="18" t="s">
        <v>153</v>
      </c>
      <c r="L221" s="32">
        <v>1450</v>
      </c>
      <c r="M221" s="32">
        <v>1450</v>
      </c>
      <c r="O221" s="35" t="s">
        <v>480</v>
      </c>
      <c r="P221" s="18" t="s">
        <v>572</v>
      </c>
    </row>
    <row r="222" spans="1:16" ht="72">
      <c r="A222" s="18">
        <v>2566</v>
      </c>
      <c r="B222" s="18" t="s">
        <v>145</v>
      </c>
      <c r="C222" s="18" t="s">
        <v>146</v>
      </c>
      <c r="D222" s="18" t="s">
        <v>147</v>
      </c>
      <c r="E222" s="18" t="s">
        <v>148</v>
      </c>
      <c r="F222" s="18" t="s">
        <v>47</v>
      </c>
      <c r="G222" s="28" t="s">
        <v>399</v>
      </c>
      <c r="H222" s="29">
        <v>1000</v>
      </c>
      <c r="I222" s="18" t="s">
        <v>151</v>
      </c>
      <c r="J222" s="18" t="s">
        <v>152</v>
      </c>
      <c r="K222" s="18" t="s">
        <v>153</v>
      </c>
      <c r="L222" s="32">
        <v>1000</v>
      </c>
      <c r="M222" s="32">
        <v>1000</v>
      </c>
      <c r="O222" s="35" t="s">
        <v>480</v>
      </c>
      <c r="P222" s="18" t="s">
        <v>573</v>
      </c>
    </row>
    <row r="223" spans="1:16" ht="72">
      <c r="A223" s="18">
        <v>2566</v>
      </c>
      <c r="B223" s="18" t="s">
        <v>145</v>
      </c>
      <c r="C223" s="18" t="s">
        <v>146</v>
      </c>
      <c r="D223" s="18" t="s">
        <v>147</v>
      </c>
      <c r="E223" s="18" t="s">
        <v>148</v>
      </c>
      <c r="F223" s="18" t="s">
        <v>47</v>
      </c>
      <c r="G223" s="28" t="s">
        <v>400</v>
      </c>
      <c r="H223" s="29">
        <v>105600</v>
      </c>
      <c r="I223" s="18" t="s">
        <v>151</v>
      </c>
      <c r="J223" s="18" t="s">
        <v>152</v>
      </c>
      <c r="K223" s="18" t="s">
        <v>153</v>
      </c>
      <c r="L223" s="32">
        <v>105600</v>
      </c>
      <c r="M223" s="32">
        <v>105600</v>
      </c>
      <c r="O223" s="35" t="s">
        <v>481</v>
      </c>
      <c r="P223" s="18" t="s">
        <v>574</v>
      </c>
    </row>
    <row r="224" spans="1:16" ht="48">
      <c r="A224" s="18">
        <v>2566</v>
      </c>
      <c r="B224" s="18" t="s">
        <v>145</v>
      </c>
      <c r="C224" s="18" t="s">
        <v>146</v>
      </c>
      <c r="D224" s="18" t="s">
        <v>147</v>
      </c>
      <c r="E224" s="18" t="s">
        <v>148</v>
      </c>
      <c r="F224" s="18" t="s">
        <v>47</v>
      </c>
      <c r="G224" s="28" t="s">
        <v>401</v>
      </c>
      <c r="H224" s="29">
        <v>18000</v>
      </c>
      <c r="I224" s="18" t="s">
        <v>151</v>
      </c>
      <c r="J224" s="18" t="s">
        <v>152</v>
      </c>
      <c r="K224" s="18" t="s">
        <v>153</v>
      </c>
      <c r="L224" s="32">
        <v>18000</v>
      </c>
      <c r="M224" s="32">
        <v>18000</v>
      </c>
      <c r="O224" s="35" t="s">
        <v>482</v>
      </c>
      <c r="P224" s="18" t="s">
        <v>575</v>
      </c>
    </row>
    <row r="225" spans="1:16" ht="72">
      <c r="A225" s="18">
        <v>2566</v>
      </c>
      <c r="B225" s="18" t="s">
        <v>145</v>
      </c>
      <c r="C225" s="18" t="s">
        <v>146</v>
      </c>
      <c r="D225" s="18" t="s">
        <v>147</v>
      </c>
      <c r="E225" s="18" t="s">
        <v>148</v>
      </c>
      <c r="F225" s="18" t="s">
        <v>47</v>
      </c>
      <c r="G225" s="28" t="s">
        <v>402</v>
      </c>
      <c r="H225" s="29">
        <v>1360</v>
      </c>
      <c r="I225" s="18" t="s">
        <v>151</v>
      </c>
      <c r="J225" s="18" t="s">
        <v>152</v>
      </c>
      <c r="K225" s="18" t="s">
        <v>153</v>
      </c>
      <c r="L225" s="32">
        <v>1360</v>
      </c>
      <c r="M225" s="32">
        <v>1360</v>
      </c>
      <c r="O225" s="35" t="s">
        <v>483</v>
      </c>
      <c r="P225" s="18" t="s">
        <v>576</v>
      </c>
    </row>
    <row r="226" spans="1:16" ht="72">
      <c r="A226" s="18">
        <v>2566</v>
      </c>
      <c r="B226" s="18" t="s">
        <v>145</v>
      </c>
      <c r="C226" s="18" t="s">
        <v>146</v>
      </c>
      <c r="D226" s="18" t="s">
        <v>147</v>
      </c>
      <c r="E226" s="18" t="s">
        <v>148</v>
      </c>
      <c r="F226" s="18" t="s">
        <v>47</v>
      </c>
      <c r="G226" s="28" t="s">
        <v>403</v>
      </c>
      <c r="H226" s="29">
        <v>70620</v>
      </c>
      <c r="I226" s="18" t="s">
        <v>151</v>
      </c>
      <c r="J226" s="18" t="s">
        <v>152</v>
      </c>
      <c r="K226" s="18" t="s">
        <v>153</v>
      </c>
      <c r="L226" s="32">
        <v>70620</v>
      </c>
      <c r="M226" s="32">
        <v>70620</v>
      </c>
      <c r="O226" s="35" t="s">
        <v>484</v>
      </c>
      <c r="P226" s="18" t="s">
        <v>577</v>
      </c>
    </row>
    <row r="227" spans="1:16" ht="48">
      <c r="A227" s="18">
        <v>2566</v>
      </c>
      <c r="B227" s="18" t="s">
        <v>145</v>
      </c>
      <c r="C227" s="18" t="s">
        <v>146</v>
      </c>
      <c r="D227" s="18" t="s">
        <v>147</v>
      </c>
      <c r="E227" s="18" t="s">
        <v>148</v>
      </c>
      <c r="F227" s="18" t="s">
        <v>47</v>
      </c>
      <c r="G227" s="28" t="s">
        <v>404</v>
      </c>
      <c r="H227" s="31">
        <v>3231.4</v>
      </c>
      <c r="I227" s="18" t="s">
        <v>151</v>
      </c>
      <c r="J227" s="18" t="s">
        <v>152</v>
      </c>
      <c r="K227" s="18" t="s">
        <v>153</v>
      </c>
      <c r="L227" s="34">
        <v>3231.4</v>
      </c>
      <c r="M227" s="34">
        <v>3231.4</v>
      </c>
      <c r="O227" s="35" t="s">
        <v>485</v>
      </c>
      <c r="P227" s="18" t="s">
        <v>578</v>
      </c>
    </row>
    <row r="228" spans="1:16" ht="48">
      <c r="A228" s="18">
        <v>2566</v>
      </c>
      <c r="B228" s="18" t="s">
        <v>145</v>
      </c>
      <c r="C228" s="18" t="s">
        <v>146</v>
      </c>
      <c r="D228" s="18" t="s">
        <v>147</v>
      </c>
      <c r="E228" s="18" t="s">
        <v>148</v>
      </c>
      <c r="F228" s="18" t="s">
        <v>47</v>
      </c>
      <c r="G228" s="28" t="s">
        <v>405</v>
      </c>
      <c r="H228" s="29">
        <v>18000</v>
      </c>
      <c r="I228" s="18" t="s">
        <v>151</v>
      </c>
      <c r="J228" s="18" t="s">
        <v>152</v>
      </c>
      <c r="K228" s="18" t="s">
        <v>153</v>
      </c>
      <c r="L228" s="32">
        <v>18000</v>
      </c>
      <c r="M228" s="32">
        <v>18000</v>
      </c>
      <c r="O228" s="35" t="s">
        <v>486</v>
      </c>
      <c r="P228" s="18" t="s">
        <v>579</v>
      </c>
    </row>
    <row r="229" spans="1:16" ht="48">
      <c r="A229" s="18">
        <v>2566</v>
      </c>
      <c r="B229" s="18" t="s">
        <v>145</v>
      </c>
      <c r="C229" s="18" t="s">
        <v>146</v>
      </c>
      <c r="D229" s="18" t="s">
        <v>147</v>
      </c>
      <c r="E229" s="18" t="s">
        <v>148</v>
      </c>
      <c r="F229" s="18" t="s">
        <v>47</v>
      </c>
      <c r="G229" s="28" t="s">
        <v>406</v>
      </c>
      <c r="H229" s="29">
        <v>15900</v>
      </c>
      <c r="I229" s="18" t="s">
        <v>151</v>
      </c>
      <c r="J229" s="18" t="s">
        <v>152</v>
      </c>
      <c r="K229" s="18" t="s">
        <v>153</v>
      </c>
      <c r="L229" s="32">
        <v>15900</v>
      </c>
      <c r="M229" s="32">
        <v>15900</v>
      </c>
      <c r="O229" s="35" t="s">
        <v>487</v>
      </c>
      <c r="P229" s="18" t="s">
        <v>580</v>
      </c>
    </row>
    <row r="230" spans="1:16" ht="48">
      <c r="A230" s="18">
        <v>2566</v>
      </c>
      <c r="B230" s="18" t="s">
        <v>145</v>
      </c>
      <c r="C230" s="18" t="s">
        <v>146</v>
      </c>
      <c r="D230" s="18" t="s">
        <v>147</v>
      </c>
      <c r="E230" s="18" t="s">
        <v>148</v>
      </c>
      <c r="F230" s="18" t="s">
        <v>47</v>
      </c>
      <c r="G230" s="28" t="s">
        <v>407</v>
      </c>
      <c r="H230" s="29">
        <v>750</v>
      </c>
      <c r="I230" s="18" t="s">
        <v>151</v>
      </c>
      <c r="J230" s="18" t="s">
        <v>152</v>
      </c>
      <c r="K230" s="18" t="s">
        <v>153</v>
      </c>
      <c r="L230" s="32">
        <v>750</v>
      </c>
      <c r="M230" s="32">
        <v>750</v>
      </c>
      <c r="O230" s="35" t="s">
        <v>488</v>
      </c>
      <c r="P230" s="18" t="s">
        <v>581</v>
      </c>
    </row>
    <row r="231" spans="1:16" ht="48">
      <c r="A231" s="18">
        <v>2566</v>
      </c>
      <c r="B231" s="18" t="s">
        <v>145</v>
      </c>
      <c r="C231" s="18" t="s">
        <v>146</v>
      </c>
      <c r="D231" s="18" t="s">
        <v>147</v>
      </c>
      <c r="E231" s="18" t="s">
        <v>148</v>
      </c>
      <c r="F231" s="18" t="s">
        <v>47</v>
      </c>
      <c r="G231" s="28" t="s">
        <v>408</v>
      </c>
      <c r="H231" s="29">
        <v>7350</v>
      </c>
      <c r="I231" s="18" t="s">
        <v>151</v>
      </c>
      <c r="J231" s="18" t="s">
        <v>152</v>
      </c>
      <c r="K231" s="18" t="s">
        <v>153</v>
      </c>
      <c r="L231" s="32">
        <v>7350</v>
      </c>
      <c r="M231" s="32">
        <v>7350</v>
      </c>
      <c r="O231" s="35" t="s">
        <v>489</v>
      </c>
      <c r="P231" s="18" t="s">
        <v>582</v>
      </c>
    </row>
    <row r="232" spans="1:16" ht="48">
      <c r="A232" s="18">
        <v>2566</v>
      </c>
      <c r="B232" s="18" t="s">
        <v>145</v>
      </c>
      <c r="C232" s="18" t="s">
        <v>146</v>
      </c>
      <c r="D232" s="18" t="s">
        <v>147</v>
      </c>
      <c r="E232" s="18" t="s">
        <v>148</v>
      </c>
      <c r="F232" s="18" t="s">
        <v>47</v>
      </c>
      <c r="G232" s="28" t="s">
        <v>409</v>
      </c>
      <c r="H232" s="31">
        <v>5584.44</v>
      </c>
      <c r="I232" s="18" t="s">
        <v>151</v>
      </c>
      <c r="J232" s="18" t="s">
        <v>152</v>
      </c>
      <c r="K232" s="18" t="s">
        <v>153</v>
      </c>
      <c r="L232" s="34">
        <v>5584.44</v>
      </c>
      <c r="M232" s="34">
        <v>5584.44</v>
      </c>
      <c r="O232" s="35" t="s">
        <v>490</v>
      </c>
      <c r="P232" s="18" t="s">
        <v>583</v>
      </c>
    </row>
    <row r="233" spans="1:16" ht="48">
      <c r="A233" s="18">
        <v>2566</v>
      </c>
      <c r="B233" s="18" t="s">
        <v>145</v>
      </c>
      <c r="C233" s="18" t="s">
        <v>146</v>
      </c>
      <c r="D233" s="18" t="s">
        <v>147</v>
      </c>
      <c r="E233" s="18" t="s">
        <v>148</v>
      </c>
      <c r="F233" s="18" t="s">
        <v>47</v>
      </c>
      <c r="G233" s="28" t="s">
        <v>410</v>
      </c>
      <c r="H233" s="29">
        <v>9600</v>
      </c>
      <c r="I233" s="18" t="s">
        <v>151</v>
      </c>
      <c r="J233" s="18" t="s">
        <v>152</v>
      </c>
      <c r="K233" s="18" t="s">
        <v>153</v>
      </c>
      <c r="L233" s="32">
        <v>9600</v>
      </c>
      <c r="M233" s="32">
        <v>9600</v>
      </c>
      <c r="O233" s="35" t="s">
        <v>491</v>
      </c>
      <c r="P233" s="18" t="s">
        <v>584</v>
      </c>
    </row>
    <row r="234" spans="1:16" ht="72">
      <c r="A234" s="18">
        <v>2566</v>
      </c>
      <c r="B234" s="18" t="s">
        <v>145</v>
      </c>
      <c r="C234" s="18" t="s">
        <v>146</v>
      </c>
      <c r="D234" s="18" t="s">
        <v>147</v>
      </c>
      <c r="E234" s="18" t="s">
        <v>148</v>
      </c>
      <c r="F234" s="18" t="s">
        <v>47</v>
      </c>
      <c r="G234" s="28" t="s">
        <v>411</v>
      </c>
      <c r="H234" s="29">
        <v>7200</v>
      </c>
      <c r="I234" s="18" t="s">
        <v>151</v>
      </c>
      <c r="J234" s="18" t="s">
        <v>152</v>
      </c>
      <c r="K234" s="18" t="s">
        <v>153</v>
      </c>
      <c r="L234" s="32">
        <v>7200</v>
      </c>
      <c r="M234" s="32">
        <v>7200</v>
      </c>
      <c r="O234" s="35" t="s">
        <v>492</v>
      </c>
      <c r="P234" s="18" t="s">
        <v>585</v>
      </c>
    </row>
    <row r="235" spans="1:16" ht="48">
      <c r="A235" s="18">
        <v>2566</v>
      </c>
      <c r="B235" s="18" t="s">
        <v>145</v>
      </c>
      <c r="C235" s="18" t="s">
        <v>146</v>
      </c>
      <c r="D235" s="18" t="s">
        <v>147</v>
      </c>
      <c r="E235" s="18" t="s">
        <v>148</v>
      </c>
      <c r="F235" s="18" t="s">
        <v>47</v>
      </c>
      <c r="G235" s="28" t="s">
        <v>412</v>
      </c>
      <c r="H235" s="29">
        <v>14770</v>
      </c>
      <c r="I235" s="18" t="s">
        <v>151</v>
      </c>
      <c r="J235" s="18" t="s">
        <v>152</v>
      </c>
      <c r="K235" s="18" t="s">
        <v>153</v>
      </c>
      <c r="L235" s="32">
        <v>14770</v>
      </c>
      <c r="M235" s="32">
        <v>14770</v>
      </c>
      <c r="O235" s="35" t="s">
        <v>489</v>
      </c>
      <c r="P235" s="18" t="s">
        <v>586</v>
      </c>
    </row>
    <row r="236" spans="1:16" ht="48">
      <c r="A236" s="18">
        <v>2566</v>
      </c>
      <c r="B236" s="18" t="s">
        <v>145</v>
      </c>
      <c r="C236" s="18" t="s">
        <v>146</v>
      </c>
      <c r="D236" s="18" t="s">
        <v>147</v>
      </c>
      <c r="E236" s="18" t="s">
        <v>148</v>
      </c>
      <c r="F236" s="18" t="s">
        <v>47</v>
      </c>
      <c r="G236" s="28" t="s">
        <v>413</v>
      </c>
      <c r="H236" s="29">
        <v>26700</v>
      </c>
      <c r="I236" s="18" t="s">
        <v>151</v>
      </c>
      <c r="J236" s="18" t="s">
        <v>152</v>
      </c>
      <c r="K236" s="18" t="s">
        <v>153</v>
      </c>
      <c r="L236" s="32">
        <v>26700</v>
      </c>
      <c r="M236" s="32">
        <v>26700</v>
      </c>
      <c r="O236" s="35" t="s">
        <v>493</v>
      </c>
      <c r="P236" s="18" t="s">
        <v>587</v>
      </c>
    </row>
    <row r="237" spans="1:16" ht="72">
      <c r="A237" s="18">
        <v>2566</v>
      </c>
      <c r="B237" s="18" t="s">
        <v>145</v>
      </c>
      <c r="C237" s="18" t="s">
        <v>146</v>
      </c>
      <c r="D237" s="18" t="s">
        <v>147</v>
      </c>
      <c r="E237" s="18" t="s">
        <v>148</v>
      </c>
      <c r="F237" s="18" t="s">
        <v>47</v>
      </c>
      <c r="G237" s="28" t="s">
        <v>414</v>
      </c>
      <c r="H237" s="31">
        <v>24677.5</v>
      </c>
      <c r="I237" s="18" t="s">
        <v>151</v>
      </c>
      <c r="J237" s="18" t="s">
        <v>152</v>
      </c>
      <c r="K237" s="18" t="s">
        <v>153</v>
      </c>
      <c r="L237" s="34">
        <v>24677.5</v>
      </c>
      <c r="M237" s="34">
        <v>24677.5</v>
      </c>
      <c r="O237" s="35" t="s">
        <v>494</v>
      </c>
      <c r="P237" s="18" t="s">
        <v>588</v>
      </c>
    </row>
    <row r="238" spans="1:16" ht="48">
      <c r="A238" s="18">
        <v>2566</v>
      </c>
      <c r="B238" s="18" t="s">
        <v>145</v>
      </c>
      <c r="C238" s="18" t="s">
        <v>146</v>
      </c>
      <c r="D238" s="18" t="s">
        <v>147</v>
      </c>
      <c r="E238" s="18" t="s">
        <v>148</v>
      </c>
      <c r="F238" s="18" t="s">
        <v>47</v>
      </c>
      <c r="G238" s="28" t="s">
        <v>415</v>
      </c>
      <c r="H238" s="30">
        <v>500</v>
      </c>
      <c r="I238" s="18" t="s">
        <v>151</v>
      </c>
      <c r="J238" s="18" t="s">
        <v>152</v>
      </c>
      <c r="K238" s="18" t="s">
        <v>153</v>
      </c>
      <c r="L238" s="33">
        <v>500</v>
      </c>
      <c r="M238" s="33">
        <v>500</v>
      </c>
      <c r="O238" s="35" t="s">
        <v>495</v>
      </c>
      <c r="P238" s="18" t="s">
        <v>589</v>
      </c>
    </row>
    <row r="239" spans="1:16" ht="48">
      <c r="A239" s="18">
        <v>2566</v>
      </c>
      <c r="B239" s="18" t="s">
        <v>145</v>
      </c>
      <c r="C239" s="18" t="s">
        <v>146</v>
      </c>
      <c r="D239" s="18" t="s">
        <v>147</v>
      </c>
      <c r="E239" s="18" t="s">
        <v>148</v>
      </c>
      <c r="F239" s="18" t="s">
        <v>47</v>
      </c>
      <c r="G239" s="28" t="s">
        <v>416</v>
      </c>
      <c r="H239" s="30">
        <v>450</v>
      </c>
      <c r="I239" s="18" t="s">
        <v>151</v>
      </c>
      <c r="J239" s="18" t="s">
        <v>152</v>
      </c>
      <c r="K239" s="18" t="s">
        <v>153</v>
      </c>
      <c r="L239" s="33">
        <v>450</v>
      </c>
      <c r="M239" s="33">
        <v>450</v>
      </c>
      <c r="O239" s="35" t="s">
        <v>495</v>
      </c>
      <c r="P239" s="18" t="s">
        <v>590</v>
      </c>
    </row>
    <row r="240" spans="1:16" ht="72">
      <c r="A240" s="18">
        <v>2566</v>
      </c>
      <c r="B240" s="18" t="s">
        <v>145</v>
      </c>
      <c r="C240" s="18" t="s">
        <v>146</v>
      </c>
      <c r="D240" s="18" t="s">
        <v>147</v>
      </c>
      <c r="E240" s="18" t="s">
        <v>148</v>
      </c>
      <c r="F240" s="18" t="s">
        <v>47</v>
      </c>
      <c r="G240" s="28" t="s">
        <v>417</v>
      </c>
      <c r="H240" s="29">
        <v>8000</v>
      </c>
      <c r="I240" s="18" t="s">
        <v>151</v>
      </c>
      <c r="J240" s="18" t="s">
        <v>152</v>
      </c>
      <c r="K240" s="18" t="s">
        <v>153</v>
      </c>
      <c r="L240" s="32">
        <v>8000</v>
      </c>
      <c r="M240" s="32">
        <v>8000</v>
      </c>
      <c r="O240" s="35" t="s">
        <v>496</v>
      </c>
      <c r="P240" s="18" t="s">
        <v>591</v>
      </c>
    </row>
    <row r="241" spans="1:16" ht="48">
      <c r="A241" s="18">
        <v>2566</v>
      </c>
      <c r="B241" s="18" t="s">
        <v>145</v>
      </c>
      <c r="C241" s="18" t="s">
        <v>146</v>
      </c>
      <c r="D241" s="18" t="s">
        <v>147</v>
      </c>
      <c r="E241" s="18" t="s">
        <v>148</v>
      </c>
      <c r="F241" s="18" t="s">
        <v>47</v>
      </c>
      <c r="G241" s="28" t="s">
        <v>418</v>
      </c>
      <c r="H241" s="29">
        <v>17900</v>
      </c>
      <c r="I241" s="18" t="s">
        <v>151</v>
      </c>
      <c r="J241" s="18" t="s">
        <v>152</v>
      </c>
      <c r="K241" s="18" t="s">
        <v>153</v>
      </c>
      <c r="L241" s="32">
        <v>17900</v>
      </c>
      <c r="M241" s="32">
        <v>17900</v>
      </c>
      <c r="O241" s="35" t="s">
        <v>497</v>
      </c>
      <c r="P241" s="18" t="s">
        <v>592</v>
      </c>
    </row>
    <row r="242" spans="1:16" ht="72">
      <c r="A242" s="18">
        <v>2566</v>
      </c>
      <c r="B242" s="18" t="s">
        <v>145</v>
      </c>
      <c r="C242" s="18" t="s">
        <v>146</v>
      </c>
      <c r="D242" s="18" t="s">
        <v>147</v>
      </c>
      <c r="E242" s="18" t="s">
        <v>148</v>
      </c>
      <c r="F242" s="18" t="s">
        <v>47</v>
      </c>
      <c r="G242" s="28" t="s">
        <v>419</v>
      </c>
      <c r="H242" s="30">
        <v>450</v>
      </c>
      <c r="I242" s="18" t="s">
        <v>151</v>
      </c>
      <c r="J242" s="18" t="s">
        <v>152</v>
      </c>
      <c r="K242" s="18" t="s">
        <v>153</v>
      </c>
      <c r="L242" s="33">
        <v>450</v>
      </c>
      <c r="M242" s="33">
        <v>450</v>
      </c>
      <c r="O242" s="35" t="s">
        <v>498</v>
      </c>
      <c r="P242" s="18" t="s">
        <v>593</v>
      </c>
    </row>
    <row r="243" spans="1:16" ht="72">
      <c r="A243" s="18">
        <v>2566</v>
      </c>
      <c r="B243" s="18" t="s">
        <v>145</v>
      </c>
      <c r="C243" s="18" t="s">
        <v>146</v>
      </c>
      <c r="D243" s="18" t="s">
        <v>147</v>
      </c>
      <c r="E243" s="18" t="s">
        <v>148</v>
      </c>
      <c r="F243" s="18" t="s">
        <v>47</v>
      </c>
      <c r="G243" s="28" t="s">
        <v>420</v>
      </c>
      <c r="H243" s="29">
        <v>4800</v>
      </c>
      <c r="I243" s="18" t="s">
        <v>151</v>
      </c>
      <c r="J243" s="18" t="s">
        <v>152</v>
      </c>
      <c r="K243" s="18" t="s">
        <v>153</v>
      </c>
      <c r="L243" s="32">
        <v>4800</v>
      </c>
      <c r="M243" s="32">
        <v>4800</v>
      </c>
      <c r="O243" s="35" t="s">
        <v>499</v>
      </c>
      <c r="P243" s="18" t="s">
        <v>594</v>
      </c>
    </row>
    <row r="244" spans="1:16" ht="48">
      <c r="A244" s="18">
        <v>2566</v>
      </c>
      <c r="B244" s="18" t="s">
        <v>145</v>
      </c>
      <c r="C244" s="18" t="s">
        <v>146</v>
      </c>
      <c r="D244" s="18" t="s">
        <v>147</v>
      </c>
      <c r="E244" s="18" t="s">
        <v>148</v>
      </c>
      <c r="F244" s="18" t="s">
        <v>47</v>
      </c>
      <c r="G244" s="28" t="s">
        <v>421</v>
      </c>
      <c r="H244" s="29">
        <v>4640</v>
      </c>
      <c r="I244" s="18" t="s">
        <v>151</v>
      </c>
      <c r="J244" s="18" t="s">
        <v>152</v>
      </c>
      <c r="K244" s="18" t="s">
        <v>153</v>
      </c>
      <c r="L244" s="32">
        <v>4640</v>
      </c>
      <c r="M244" s="32">
        <v>4640</v>
      </c>
      <c r="O244" s="35" t="s">
        <v>500</v>
      </c>
      <c r="P244" s="18" t="s">
        <v>595</v>
      </c>
    </row>
    <row r="245" spans="1:16" ht="72">
      <c r="A245" s="18">
        <v>2566</v>
      </c>
      <c r="B245" s="18" t="s">
        <v>145</v>
      </c>
      <c r="C245" s="18" t="s">
        <v>146</v>
      </c>
      <c r="D245" s="18" t="s">
        <v>147</v>
      </c>
      <c r="E245" s="18" t="s">
        <v>148</v>
      </c>
      <c r="F245" s="18" t="s">
        <v>47</v>
      </c>
      <c r="G245" s="28" t="s">
        <v>422</v>
      </c>
      <c r="H245" s="29">
        <v>1795</v>
      </c>
      <c r="I245" s="18" t="s">
        <v>151</v>
      </c>
      <c r="J245" s="18" t="s">
        <v>152</v>
      </c>
      <c r="K245" s="18" t="s">
        <v>153</v>
      </c>
      <c r="L245" s="32">
        <v>1795</v>
      </c>
      <c r="M245" s="32">
        <v>1795</v>
      </c>
      <c r="O245" s="35" t="s">
        <v>501</v>
      </c>
      <c r="P245" s="18" t="s">
        <v>596</v>
      </c>
    </row>
    <row r="246" spans="1:16" ht="72">
      <c r="A246" s="18">
        <v>2566</v>
      </c>
      <c r="B246" s="18" t="s">
        <v>145</v>
      </c>
      <c r="C246" s="18" t="s">
        <v>146</v>
      </c>
      <c r="D246" s="18" t="s">
        <v>147</v>
      </c>
      <c r="E246" s="18" t="s">
        <v>148</v>
      </c>
      <c r="F246" s="18" t="s">
        <v>47</v>
      </c>
      <c r="G246" s="28" t="s">
        <v>423</v>
      </c>
      <c r="H246" s="30">
        <v>800</v>
      </c>
      <c r="I246" s="18" t="s">
        <v>151</v>
      </c>
      <c r="J246" s="18" t="s">
        <v>152</v>
      </c>
      <c r="K246" s="18" t="s">
        <v>153</v>
      </c>
      <c r="L246" s="33">
        <v>800</v>
      </c>
      <c r="M246" s="33">
        <v>800</v>
      </c>
      <c r="O246" s="35" t="s">
        <v>502</v>
      </c>
      <c r="P246" s="18" t="s">
        <v>597</v>
      </c>
    </row>
    <row r="247" spans="1:16" ht="72">
      <c r="A247" s="18">
        <v>2566</v>
      </c>
      <c r="B247" s="18" t="s">
        <v>145</v>
      </c>
      <c r="C247" s="18" t="s">
        <v>146</v>
      </c>
      <c r="D247" s="18" t="s">
        <v>147</v>
      </c>
      <c r="E247" s="18" t="s">
        <v>148</v>
      </c>
      <c r="F247" s="18" t="s">
        <v>47</v>
      </c>
      <c r="G247" s="28" t="s">
        <v>424</v>
      </c>
      <c r="H247" s="30">
        <v>990</v>
      </c>
      <c r="I247" s="18" t="s">
        <v>151</v>
      </c>
      <c r="J247" s="18" t="s">
        <v>152</v>
      </c>
      <c r="K247" s="18" t="s">
        <v>153</v>
      </c>
      <c r="L247" s="33">
        <v>990</v>
      </c>
      <c r="M247" s="33">
        <v>990</v>
      </c>
      <c r="O247" s="35" t="s">
        <v>501</v>
      </c>
      <c r="P247" s="18" t="s">
        <v>598</v>
      </c>
    </row>
    <row r="252" spans="1:16" ht="72">
      <c r="A252" s="18">
        <v>2566</v>
      </c>
      <c r="B252" s="18" t="s">
        <v>145</v>
      </c>
      <c r="C252" s="18" t="s">
        <v>146</v>
      </c>
      <c r="D252" s="18" t="s">
        <v>147</v>
      </c>
      <c r="E252" s="18" t="s">
        <v>148</v>
      </c>
      <c r="F252" s="18" t="s">
        <v>47</v>
      </c>
      <c r="G252" s="28" t="s">
        <v>599</v>
      </c>
      <c r="H252" s="31">
        <v>12304.6</v>
      </c>
      <c r="I252" s="18" t="s">
        <v>151</v>
      </c>
      <c r="J252" s="18" t="s">
        <v>152</v>
      </c>
      <c r="K252" s="18" t="s">
        <v>153</v>
      </c>
      <c r="L252" s="34">
        <v>12304.6</v>
      </c>
      <c r="M252" s="34">
        <v>12304.6</v>
      </c>
      <c r="O252" s="35" t="s">
        <v>685</v>
      </c>
      <c r="P252" s="18" t="s">
        <v>748</v>
      </c>
    </row>
    <row r="253" spans="1:16" ht="72">
      <c r="A253" s="18">
        <v>2566</v>
      </c>
      <c r="B253" s="18" t="s">
        <v>145</v>
      </c>
      <c r="C253" s="18" t="s">
        <v>146</v>
      </c>
      <c r="D253" s="18" t="s">
        <v>147</v>
      </c>
      <c r="E253" s="18" t="s">
        <v>148</v>
      </c>
      <c r="F253" s="18" t="s">
        <v>47</v>
      </c>
      <c r="G253" s="28" t="s">
        <v>600</v>
      </c>
      <c r="H253" s="31">
        <v>56601.16</v>
      </c>
      <c r="I253" s="18" t="s">
        <v>151</v>
      </c>
      <c r="J253" s="18" t="s">
        <v>152</v>
      </c>
      <c r="K253" s="18" t="s">
        <v>153</v>
      </c>
      <c r="L253" s="34">
        <v>56601.16</v>
      </c>
      <c r="M253" s="34">
        <v>56601.16</v>
      </c>
      <c r="O253" s="28" t="s">
        <v>686</v>
      </c>
      <c r="P253" s="18" t="s">
        <v>749</v>
      </c>
    </row>
    <row r="254" spans="1:16" ht="72">
      <c r="A254" s="18">
        <v>2566</v>
      </c>
      <c r="B254" s="18" t="s">
        <v>145</v>
      </c>
      <c r="C254" s="18" t="s">
        <v>146</v>
      </c>
      <c r="D254" s="18" t="s">
        <v>147</v>
      </c>
      <c r="E254" s="18" t="s">
        <v>148</v>
      </c>
      <c r="F254" s="18" t="s">
        <v>47</v>
      </c>
      <c r="G254" s="28" t="s">
        <v>601</v>
      </c>
      <c r="H254" s="29">
        <v>21600</v>
      </c>
      <c r="I254" s="18" t="s">
        <v>151</v>
      </c>
      <c r="J254" s="18" t="s">
        <v>152</v>
      </c>
      <c r="K254" s="18" t="s">
        <v>153</v>
      </c>
      <c r="L254" s="32">
        <v>21600</v>
      </c>
      <c r="M254" s="32">
        <v>21600</v>
      </c>
      <c r="O254" s="35" t="s">
        <v>687</v>
      </c>
      <c r="P254" s="18" t="s">
        <v>750</v>
      </c>
    </row>
    <row r="255" spans="1:16" ht="48">
      <c r="A255" s="18">
        <v>2566</v>
      </c>
      <c r="B255" s="18" t="s">
        <v>145</v>
      </c>
      <c r="C255" s="18" t="s">
        <v>146</v>
      </c>
      <c r="D255" s="18" t="s">
        <v>147</v>
      </c>
      <c r="E255" s="18" t="s">
        <v>148</v>
      </c>
      <c r="F255" s="18" t="s">
        <v>47</v>
      </c>
      <c r="G255" s="28" t="s">
        <v>602</v>
      </c>
      <c r="H255" s="29">
        <v>20000</v>
      </c>
      <c r="I255" s="18" t="s">
        <v>151</v>
      </c>
      <c r="J255" s="18" t="s">
        <v>152</v>
      </c>
      <c r="K255" s="18" t="s">
        <v>153</v>
      </c>
      <c r="L255" s="32">
        <v>20000</v>
      </c>
      <c r="M255" s="32">
        <v>20000</v>
      </c>
      <c r="O255" s="28" t="s">
        <v>688</v>
      </c>
      <c r="P255" s="18" t="s">
        <v>751</v>
      </c>
    </row>
    <row r="256" spans="1:16" ht="72">
      <c r="A256" s="18">
        <v>2566</v>
      </c>
      <c r="B256" s="18" t="s">
        <v>145</v>
      </c>
      <c r="C256" s="18" t="s">
        <v>146</v>
      </c>
      <c r="D256" s="18" t="s">
        <v>147</v>
      </c>
      <c r="E256" s="18" t="s">
        <v>148</v>
      </c>
      <c r="F256" s="18" t="s">
        <v>47</v>
      </c>
      <c r="G256" s="28" t="s">
        <v>603</v>
      </c>
      <c r="H256" s="29">
        <v>38000</v>
      </c>
      <c r="I256" s="18" t="s">
        <v>151</v>
      </c>
      <c r="J256" s="18" t="s">
        <v>152</v>
      </c>
      <c r="K256" s="18" t="s">
        <v>153</v>
      </c>
      <c r="L256" s="32">
        <v>38000</v>
      </c>
      <c r="M256" s="32">
        <v>38000</v>
      </c>
      <c r="O256" s="35" t="s">
        <v>689</v>
      </c>
      <c r="P256" s="18" t="s">
        <v>752</v>
      </c>
    </row>
    <row r="257" spans="1:16" ht="72">
      <c r="A257" s="18">
        <v>2566</v>
      </c>
      <c r="B257" s="18" t="s">
        <v>145</v>
      </c>
      <c r="C257" s="18" t="s">
        <v>146</v>
      </c>
      <c r="D257" s="18" t="s">
        <v>147</v>
      </c>
      <c r="E257" s="18" t="s">
        <v>148</v>
      </c>
      <c r="F257" s="18" t="s">
        <v>47</v>
      </c>
      <c r="G257" s="28" t="s">
        <v>604</v>
      </c>
      <c r="H257" s="31">
        <v>43066.1</v>
      </c>
      <c r="I257" s="18" t="s">
        <v>151</v>
      </c>
      <c r="J257" s="18" t="s">
        <v>152</v>
      </c>
      <c r="K257" s="18" t="s">
        <v>153</v>
      </c>
      <c r="L257" s="34">
        <v>43066.1</v>
      </c>
      <c r="M257" s="34">
        <v>43066.1</v>
      </c>
      <c r="O257" s="35" t="s">
        <v>686</v>
      </c>
      <c r="P257" s="18" t="s">
        <v>753</v>
      </c>
    </row>
    <row r="258" spans="1:16" ht="72">
      <c r="A258" s="18">
        <v>2566</v>
      </c>
      <c r="B258" s="18" t="s">
        <v>145</v>
      </c>
      <c r="C258" s="18" t="s">
        <v>146</v>
      </c>
      <c r="D258" s="18" t="s">
        <v>147</v>
      </c>
      <c r="E258" s="18" t="s">
        <v>148</v>
      </c>
      <c r="F258" s="18" t="s">
        <v>47</v>
      </c>
      <c r="G258" s="28" t="s">
        <v>605</v>
      </c>
      <c r="H258" s="31">
        <v>198610.72</v>
      </c>
      <c r="I258" s="18" t="s">
        <v>151</v>
      </c>
      <c r="J258" s="18" t="s">
        <v>152</v>
      </c>
      <c r="K258" s="18" t="s">
        <v>153</v>
      </c>
      <c r="L258" s="34">
        <v>198610.72</v>
      </c>
      <c r="M258" s="34">
        <v>198610.72</v>
      </c>
      <c r="O258" s="35" t="s">
        <v>690</v>
      </c>
      <c r="P258" s="18" t="s">
        <v>754</v>
      </c>
    </row>
    <row r="259" spans="1:16" ht="48">
      <c r="A259" s="18">
        <v>2566</v>
      </c>
      <c r="B259" s="18" t="s">
        <v>145</v>
      </c>
      <c r="C259" s="18" t="s">
        <v>146</v>
      </c>
      <c r="D259" s="18" t="s">
        <v>147</v>
      </c>
      <c r="E259" s="18" t="s">
        <v>148</v>
      </c>
      <c r="F259" s="18" t="s">
        <v>47</v>
      </c>
      <c r="G259" s="28" t="s">
        <v>606</v>
      </c>
      <c r="H259" s="29">
        <v>29840</v>
      </c>
      <c r="I259" s="18" t="s">
        <v>151</v>
      </c>
      <c r="J259" s="18" t="s">
        <v>152</v>
      </c>
      <c r="K259" s="18" t="s">
        <v>153</v>
      </c>
      <c r="L259" s="32">
        <v>29840</v>
      </c>
      <c r="M259" s="32">
        <v>29840</v>
      </c>
      <c r="O259" s="35" t="s">
        <v>691</v>
      </c>
      <c r="P259" s="18" t="s">
        <v>755</v>
      </c>
    </row>
    <row r="260" spans="1:16" ht="48">
      <c r="A260" s="18">
        <v>2566</v>
      </c>
      <c r="B260" s="18" t="s">
        <v>145</v>
      </c>
      <c r="C260" s="18" t="s">
        <v>146</v>
      </c>
      <c r="D260" s="18" t="s">
        <v>147</v>
      </c>
      <c r="E260" s="18" t="s">
        <v>148</v>
      </c>
      <c r="F260" s="18" t="s">
        <v>47</v>
      </c>
      <c r="G260" s="28" t="s">
        <v>607</v>
      </c>
      <c r="H260" s="29">
        <v>18960</v>
      </c>
      <c r="I260" s="18" t="s">
        <v>151</v>
      </c>
      <c r="J260" s="18" t="s">
        <v>152</v>
      </c>
      <c r="K260" s="18" t="s">
        <v>153</v>
      </c>
      <c r="L260" s="32">
        <v>18960</v>
      </c>
      <c r="M260" s="32">
        <v>18960</v>
      </c>
      <c r="O260" s="35" t="s">
        <v>692</v>
      </c>
      <c r="P260" s="18" t="s">
        <v>756</v>
      </c>
    </row>
    <row r="261" spans="1:16" ht="48">
      <c r="A261" s="18">
        <v>2566</v>
      </c>
      <c r="B261" s="18" t="s">
        <v>145</v>
      </c>
      <c r="C261" s="18" t="s">
        <v>146</v>
      </c>
      <c r="D261" s="18" t="s">
        <v>147</v>
      </c>
      <c r="E261" s="18" t="s">
        <v>148</v>
      </c>
      <c r="F261" s="18" t="s">
        <v>47</v>
      </c>
      <c r="G261" s="28" t="s">
        <v>608</v>
      </c>
      <c r="H261" s="29">
        <v>9025</v>
      </c>
      <c r="I261" s="18" t="s">
        <v>151</v>
      </c>
      <c r="J261" s="18" t="s">
        <v>152</v>
      </c>
      <c r="K261" s="18" t="s">
        <v>153</v>
      </c>
      <c r="L261" s="32">
        <v>9025</v>
      </c>
      <c r="M261" s="32">
        <v>9025</v>
      </c>
      <c r="O261" s="35" t="s">
        <v>693</v>
      </c>
      <c r="P261" s="18" t="s">
        <v>757</v>
      </c>
    </row>
    <row r="262" spans="1:16" ht="48">
      <c r="A262" s="18">
        <v>2566</v>
      </c>
      <c r="B262" s="18" t="s">
        <v>145</v>
      </c>
      <c r="C262" s="18" t="s">
        <v>146</v>
      </c>
      <c r="D262" s="18" t="s">
        <v>147</v>
      </c>
      <c r="E262" s="18" t="s">
        <v>148</v>
      </c>
      <c r="F262" s="18" t="s">
        <v>47</v>
      </c>
      <c r="G262" s="28" t="s">
        <v>609</v>
      </c>
      <c r="H262" s="29">
        <v>1850</v>
      </c>
      <c r="I262" s="18" t="s">
        <v>151</v>
      </c>
      <c r="J262" s="18" t="s">
        <v>152</v>
      </c>
      <c r="K262" s="18" t="s">
        <v>153</v>
      </c>
      <c r="L262" s="32">
        <v>1850</v>
      </c>
      <c r="M262" s="32">
        <v>1850</v>
      </c>
      <c r="O262" s="35" t="s">
        <v>694</v>
      </c>
      <c r="P262" s="18" t="s">
        <v>758</v>
      </c>
    </row>
    <row r="263" spans="1:16" ht="48">
      <c r="A263" s="18">
        <v>2566</v>
      </c>
      <c r="B263" s="18" t="s">
        <v>145</v>
      </c>
      <c r="C263" s="18" t="s">
        <v>146</v>
      </c>
      <c r="D263" s="18" t="s">
        <v>147</v>
      </c>
      <c r="E263" s="18" t="s">
        <v>148</v>
      </c>
      <c r="F263" s="18" t="s">
        <v>47</v>
      </c>
      <c r="G263" s="28" t="s">
        <v>610</v>
      </c>
      <c r="H263" s="29">
        <v>3000</v>
      </c>
      <c r="I263" s="18" t="s">
        <v>151</v>
      </c>
      <c r="J263" s="18" t="s">
        <v>152</v>
      </c>
      <c r="K263" s="18" t="s">
        <v>153</v>
      </c>
      <c r="L263" s="32">
        <v>3000</v>
      </c>
      <c r="M263" s="32">
        <v>3000</v>
      </c>
      <c r="O263" s="35" t="s">
        <v>693</v>
      </c>
      <c r="P263" s="18" t="s">
        <v>759</v>
      </c>
    </row>
    <row r="264" spans="1:16" ht="72">
      <c r="A264" s="18">
        <v>2566</v>
      </c>
      <c r="B264" s="18" t="s">
        <v>145</v>
      </c>
      <c r="C264" s="18" t="s">
        <v>146</v>
      </c>
      <c r="D264" s="18" t="s">
        <v>147</v>
      </c>
      <c r="E264" s="18" t="s">
        <v>148</v>
      </c>
      <c r="F264" s="18" t="s">
        <v>47</v>
      </c>
      <c r="G264" s="28" t="s">
        <v>611</v>
      </c>
      <c r="H264" s="29">
        <v>1110</v>
      </c>
      <c r="I264" s="18" t="s">
        <v>151</v>
      </c>
      <c r="J264" s="18" t="s">
        <v>152</v>
      </c>
      <c r="K264" s="18" t="s">
        <v>153</v>
      </c>
      <c r="L264" s="32">
        <v>1110</v>
      </c>
      <c r="M264" s="32">
        <v>1110</v>
      </c>
      <c r="O264" s="35" t="s">
        <v>695</v>
      </c>
      <c r="P264" s="18" t="s">
        <v>760</v>
      </c>
    </row>
    <row r="265" spans="1:16" ht="48">
      <c r="A265" s="18">
        <v>2566</v>
      </c>
      <c r="B265" s="18" t="s">
        <v>145</v>
      </c>
      <c r="C265" s="18" t="s">
        <v>146</v>
      </c>
      <c r="D265" s="18" t="s">
        <v>147</v>
      </c>
      <c r="E265" s="18" t="s">
        <v>148</v>
      </c>
      <c r="F265" s="18" t="s">
        <v>47</v>
      </c>
      <c r="G265" s="28" t="s">
        <v>612</v>
      </c>
      <c r="H265" s="29">
        <v>4995</v>
      </c>
      <c r="I265" s="18" t="s">
        <v>151</v>
      </c>
      <c r="J265" s="18" t="s">
        <v>152</v>
      </c>
      <c r="K265" s="18" t="s">
        <v>153</v>
      </c>
      <c r="L265" s="32">
        <v>4995</v>
      </c>
      <c r="M265" s="32">
        <v>4995</v>
      </c>
      <c r="O265" s="35" t="s">
        <v>696</v>
      </c>
      <c r="P265" s="18" t="s">
        <v>761</v>
      </c>
    </row>
    <row r="266" spans="1:16" ht="48">
      <c r="A266" s="18">
        <v>2566</v>
      </c>
      <c r="B266" s="18" t="s">
        <v>145</v>
      </c>
      <c r="C266" s="18" t="s">
        <v>146</v>
      </c>
      <c r="D266" s="18" t="s">
        <v>147</v>
      </c>
      <c r="E266" s="18" t="s">
        <v>148</v>
      </c>
      <c r="F266" s="18" t="s">
        <v>47</v>
      </c>
      <c r="G266" s="28" t="s">
        <v>613</v>
      </c>
      <c r="H266" s="29">
        <v>15620</v>
      </c>
      <c r="I266" s="18" t="s">
        <v>151</v>
      </c>
      <c r="J266" s="18" t="s">
        <v>152</v>
      </c>
      <c r="K266" s="18" t="s">
        <v>153</v>
      </c>
      <c r="L266" s="32">
        <v>15620</v>
      </c>
      <c r="M266" s="32">
        <v>15620</v>
      </c>
      <c r="O266" s="35" t="s">
        <v>697</v>
      </c>
      <c r="P266" s="18" t="s">
        <v>762</v>
      </c>
    </row>
    <row r="267" spans="1:16" ht="48">
      <c r="A267" s="18">
        <v>2566</v>
      </c>
      <c r="B267" s="18" t="s">
        <v>145</v>
      </c>
      <c r="C267" s="18" t="s">
        <v>146</v>
      </c>
      <c r="D267" s="18" t="s">
        <v>147</v>
      </c>
      <c r="E267" s="18" t="s">
        <v>148</v>
      </c>
      <c r="F267" s="18" t="s">
        <v>47</v>
      </c>
      <c r="G267" s="28" t="s">
        <v>614</v>
      </c>
      <c r="H267" s="29">
        <v>14000</v>
      </c>
      <c r="I267" s="18" t="s">
        <v>151</v>
      </c>
      <c r="J267" s="18" t="s">
        <v>152</v>
      </c>
      <c r="K267" s="18" t="s">
        <v>153</v>
      </c>
      <c r="L267" s="32">
        <v>14000</v>
      </c>
      <c r="M267" s="32">
        <v>14000</v>
      </c>
      <c r="O267" s="35" t="s">
        <v>698</v>
      </c>
      <c r="P267" s="18" t="s">
        <v>763</v>
      </c>
    </row>
    <row r="268" spans="1:16" ht="48">
      <c r="A268" s="18">
        <v>2566</v>
      </c>
      <c r="B268" s="18" t="s">
        <v>145</v>
      </c>
      <c r="C268" s="18" t="s">
        <v>146</v>
      </c>
      <c r="D268" s="18" t="s">
        <v>147</v>
      </c>
      <c r="E268" s="18" t="s">
        <v>148</v>
      </c>
      <c r="F268" s="18" t="s">
        <v>47</v>
      </c>
      <c r="G268" s="28" t="s">
        <v>615</v>
      </c>
      <c r="H268" s="29">
        <v>5120</v>
      </c>
      <c r="I268" s="18" t="s">
        <v>151</v>
      </c>
      <c r="J268" s="18" t="s">
        <v>152</v>
      </c>
      <c r="K268" s="18" t="s">
        <v>153</v>
      </c>
      <c r="L268" s="32">
        <v>5120</v>
      </c>
      <c r="M268" s="32">
        <v>5120</v>
      </c>
      <c r="O268" s="35" t="s">
        <v>699</v>
      </c>
      <c r="P268" s="18" t="s">
        <v>764</v>
      </c>
    </row>
    <row r="269" spans="1:16" ht="72">
      <c r="A269" s="18">
        <v>2566</v>
      </c>
      <c r="B269" s="18" t="s">
        <v>145</v>
      </c>
      <c r="C269" s="18" t="s">
        <v>146</v>
      </c>
      <c r="D269" s="18" t="s">
        <v>147</v>
      </c>
      <c r="E269" s="18" t="s">
        <v>148</v>
      </c>
      <c r="F269" s="18" t="s">
        <v>47</v>
      </c>
      <c r="G269" s="28" t="s">
        <v>616</v>
      </c>
      <c r="H269" s="29">
        <v>13312</v>
      </c>
      <c r="I269" s="18" t="s">
        <v>151</v>
      </c>
      <c r="J269" s="18" t="s">
        <v>152</v>
      </c>
      <c r="K269" s="18" t="s">
        <v>153</v>
      </c>
      <c r="L269" s="32">
        <v>13312</v>
      </c>
      <c r="M269" s="32">
        <v>13312</v>
      </c>
      <c r="O269" s="35" t="s">
        <v>700</v>
      </c>
      <c r="P269" s="18" t="s">
        <v>765</v>
      </c>
    </row>
    <row r="270" spans="1:16" ht="72">
      <c r="A270" s="18">
        <v>2566</v>
      </c>
      <c r="B270" s="18" t="s">
        <v>145</v>
      </c>
      <c r="C270" s="18" t="s">
        <v>146</v>
      </c>
      <c r="D270" s="18" t="s">
        <v>147</v>
      </c>
      <c r="E270" s="18" t="s">
        <v>148</v>
      </c>
      <c r="F270" s="18" t="s">
        <v>47</v>
      </c>
      <c r="G270" s="28" t="s">
        <v>617</v>
      </c>
      <c r="H270" s="29">
        <v>4455</v>
      </c>
      <c r="I270" s="18" t="s">
        <v>151</v>
      </c>
      <c r="J270" s="18" t="s">
        <v>152</v>
      </c>
      <c r="K270" s="18" t="s">
        <v>153</v>
      </c>
      <c r="L270" s="32">
        <v>4455</v>
      </c>
      <c r="M270" s="32">
        <v>4455</v>
      </c>
      <c r="O270" s="28" t="s">
        <v>701</v>
      </c>
      <c r="P270" s="18" t="s">
        <v>766</v>
      </c>
    </row>
    <row r="271" spans="1:16" ht="24">
      <c r="A271" s="18">
        <v>2566</v>
      </c>
      <c r="B271" s="18" t="s">
        <v>145</v>
      </c>
      <c r="C271" s="18" t="s">
        <v>146</v>
      </c>
      <c r="D271" s="18" t="s">
        <v>147</v>
      </c>
      <c r="E271" s="18" t="s">
        <v>148</v>
      </c>
      <c r="F271" s="18" t="s">
        <v>47</v>
      </c>
      <c r="G271" s="28" t="s">
        <v>618</v>
      </c>
      <c r="H271" s="29">
        <v>10900</v>
      </c>
      <c r="I271" s="18" t="s">
        <v>151</v>
      </c>
      <c r="J271" s="18" t="s">
        <v>152</v>
      </c>
      <c r="K271" s="18" t="s">
        <v>153</v>
      </c>
      <c r="L271" s="32">
        <v>10900</v>
      </c>
      <c r="M271" s="32">
        <v>10900</v>
      </c>
      <c r="O271" s="35" t="s">
        <v>702</v>
      </c>
      <c r="P271" s="18" t="s">
        <v>767</v>
      </c>
    </row>
    <row r="272" spans="1:16" ht="48">
      <c r="A272" s="18">
        <v>2566</v>
      </c>
      <c r="B272" s="18" t="s">
        <v>145</v>
      </c>
      <c r="C272" s="18" t="s">
        <v>146</v>
      </c>
      <c r="D272" s="18" t="s">
        <v>147</v>
      </c>
      <c r="E272" s="18" t="s">
        <v>148</v>
      </c>
      <c r="F272" s="18" t="s">
        <v>47</v>
      </c>
      <c r="G272" s="28" t="s">
        <v>619</v>
      </c>
      <c r="H272" s="29">
        <v>2000</v>
      </c>
      <c r="I272" s="18" t="s">
        <v>151</v>
      </c>
      <c r="J272" s="18" t="s">
        <v>152</v>
      </c>
      <c r="K272" s="18" t="s">
        <v>153</v>
      </c>
      <c r="L272" s="32">
        <v>2000</v>
      </c>
      <c r="M272" s="32">
        <v>2000</v>
      </c>
      <c r="O272" s="35" t="s">
        <v>703</v>
      </c>
      <c r="P272" s="18" t="s">
        <v>768</v>
      </c>
    </row>
    <row r="273" spans="1:16" ht="72">
      <c r="A273" s="18">
        <v>2566</v>
      </c>
      <c r="B273" s="18" t="s">
        <v>145</v>
      </c>
      <c r="C273" s="18" t="s">
        <v>146</v>
      </c>
      <c r="D273" s="18" t="s">
        <v>147</v>
      </c>
      <c r="E273" s="18" t="s">
        <v>148</v>
      </c>
      <c r="F273" s="18" t="s">
        <v>47</v>
      </c>
      <c r="G273" s="28" t="s">
        <v>620</v>
      </c>
      <c r="H273" s="29">
        <v>2000</v>
      </c>
      <c r="I273" s="18" t="s">
        <v>151</v>
      </c>
      <c r="J273" s="18" t="s">
        <v>152</v>
      </c>
      <c r="K273" s="18" t="s">
        <v>153</v>
      </c>
      <c r="L273" s="32">
        <v>2000</v>
      </c>
      <c r="M273" s="32">
        <v>2000</v>
      </c>
      <c r="O273" s="35" t="s">
        <v>704</v>
      </c>
      <c r="P273" s="18" t="s">
        <v>769</v>
      </c>
    </row>
    <row r="274" spans="1:16" ht="72">
      <c r="A274" s="18">
        <v>2566</v>
      </c>
      <c r="B274" s="18" t="s">
        <v>145</v>
      </c>
      <c r="C274" s="18" t="s">
        <v>146</v>
      </c>
      <c r="D274" s="18" t="s">
        <v>147</v>
      </c>
      <c r="E274" s="18" t="s">
        <v>148</v>
      </c>
      <c r="F274" s="18" t="s">
        <v>47</v>
      </c>
      <c r="G274" s="28" t="s">
        <v>621</v>
      </c>
      <c r="H274" s="29">
        <v>3000</v>
      </c>
      <c r="I274" s="18" t="s">
        <v>151</v>
      </c>
      <c r="J274" s="18" t="s">
        <v>152</v>
      </c>
      <c r="K274" s="18" t="s">
        <v>153</v>
      </c>
      <c r="L274" s="32">
        <v>3000</v>
      </c>
      <c r="M274" s="32">
        <v>3000</v>
      </c>
      <c r="O274" s="35" t="s">
        <v>705</v>
      </c>
      <c r="P274" s="18" t="s">
        <v>770</v>
      </c>
    </row>
    <row r="275" spans="1:16" ht="72">
      <c r="A275" s="18">
        <v>2566</v>
      </c>
      <c r="B275" s="18" t="s">
        <v>145</v>
      </c>
      <c r="C275" s="18" t="s">
        <v>146</v>
      </c>
      <c r="D275" s="18" t="s">
        <v>147</v>
      </c>
      <c r="E275" s="18" t="s">
        <v>148</v>
      </c>
      <c r="F275" s="18" t="s">
        <v>47</v>
      </c>
      <c r="G275" s="28" t="s">
        <v>622</v>
      </c>
      <c r="H275" s="29">
        <v>1400</v>
      </c>
      <c r="I275" s="18" t="s">
        <v>151</v>
      </c>
      <c r="J275" s="18" t="s">
        <v>152</v>
      </c>
      <c r="K275" s="18" t="s">
        <v>153</v>
      </c>
      <c r="L275" s="32">
        <v>1400</v>
      </c>
      <c r="M275" s="32">
        <v>1400</v>
      </c>
      <c r="O275" s="35" t="s">
        <v>706</v>
      </c>
      <c r="P275" s="18" t="s">
        <v>771</v>
      </c>
    </row>
    <row r="276" spans="1:16" ht="72">
      <c r="A276" s="18">
        <v>2566</v>
      </c>
      <c r="B276" s="18" t="s">
        <v>145</v>
      </c>
      <c r="C276" s="18" t="s">
        <v>146</v>
      </c>
      <c r="D276" s="18" t="s">
        <v>147</v>
      </c>
      <c r="E276" s="18" t="s">
        <v>148</v>
      </c>
      <c r="F276" s="18" t="s">
        <v>47</v>
      </c>
      <c r="G276" s="28" t="s">
        <v>623</v>
      </c>
      <c r="H276" s="29">
        <v>27000</v>
      </c>
      <c r="I276" s="18" t="s">
        <v>151</v>
      </c>
      <c r="J276" s="18" t="s">
        <v>152</v>
      </c>
      <c r="K276" s="18" t="s">
        <v>153</v>
      </c>
      <c r="L276" s="32">
        <v>27000</v>
      </c>
      <c r="M276" s="32">
        <v>27000</v>
      </c>
      <c r="O276" s="35" t="s">
        <v>707</v>
      </c>
      <c r="P276" s="18" t="s">
        <v>772</v>
      </c>
    </row>
    <row r="277" spans="1:16" ht="72">
      <c r="A277" s="18">
        <v>2566</v>
      </c>
      <c r="B277" s="18" t="s">
        <v>145</v>
      </c>
      <c r="C277" s="18" t="s">
        <v>146</v>
      </c>
      <c r="D277" s="18" t="s">
        <v>147</v>
      </c>
      <c r="E277" s="18" t="s">
        <v>148</v>
      </c>
      <c r="F277" s="18" t="s">
        <v>47</v>
      </c>
      <c r="G277" s="28" t="s">
        <v>624</v>
      </c>
      <c r="H277" s="29">
        <v>9750</v>
      </c>
      <c r="I277" s="18" t="s">
        <v>151</v>
      </c>
      <c r="J277" s="18" t="s">
        <v>152</v>
      </c>
      <c r="K277" s="18" t="s">
        <v>153</v>
      </c>
      <c r="L277" s="32">
        <v>9750</v>
      </c>
      <c r="M277" s="32">
        <v>9750</v>
      </c>
      <c r="O277" s="35" t="s">
        <v>708</v>
      </c>
      <c r="P277" s="18" t="s">
        <v>773</v>
      </c>
    </row>
    <row r="278" spans="1:16" ht="72">
      <c r="A278" s="18">
        <v>2566</v>
      </c>
      <c r="B278" s="18" t="s">
        <v>145</v>
      </c>
      <c r="C278" s="18" t="s">
        <v>146</v>
      </c>
      <c r="D278" s="18" t="s">
        <v>147</v>
      </c>
      <c r="E278" s="18" t="s">
        <v>148</v>
      </c>
      <c r="F278" s="18" t="s">
        <v>47</v>
      </c>
      <c r="G278" s="28" t="s">
        <v>625</v>
      </c>
      <c r="H278" s="29">
        <v>4910</v>
      </c>
      <c r="I278" s="18" t="s">
        <v>151</v>
      </c>
      <c r="J278" s="18" t="s">
        <v>152</v>
      </c>
      <c r="K278" s="18" t="s">
        <v>153</v>
      </c>
      <c r="L278" s="32">
        <v>4910</v>
      </c>
      <c r="M278" s="32">
        <v>4910</v>
      </c>
      <c r="O278" s="35" t="s">
        <v>709</v>
      </c>
      <c r="P278" s="18" t="s">
        <v>774</v>
      </c>
    </row>
    <row r="279" spans="1:16" ht="72">
      <c r="A279" s="18">
        <v>2566</v>
      </c>
      <c r="B279" s="18" t="s">
        <v>145</v>
      </c>
      <c r="C279" s="18" t="s">
        <v>146</v>
      </c>
      <c r="D279" s="18" t="s">
        <v>147</v>
      </c>
      <c r="E279" s="18" t="s">
        <v>148</v>
      </c>
      <c r="F279" s="18" t="s">
        <v>47</v>
      </c>
      <c r="G279" s="28" t="s">
        <v>626</v>
      </c>
      <c r="H279" s="29">
        <v>44000</v>
      </c>
      <c r="I279" s="18" t="s">
        <v>151</v>
      </c>
      <c r="J279" s="18" t="s">
        <v>152</v>
      </c>
      <c r="K279" s="18" t="s">
        <v>153</v>
      </c>
      <c r="L279" s="32">
        <v>44000</v>
      </c>
      <c r="M279" s="32">
        <v>44000</v>
      </c>
      <c r="O279" s="35" t="s">
        <v>710</v>
      </c>
      <c r="P279" s="18" t="s">
        <v>775</v>
      </c>
    </row>
    <row r="280" spans="1:16" ht="72">
      <c r="A280" s="18">
        <v>2566</v>
      </c>
      <c r="B280" s="18" t="s">
        <v>145</v>
      </c>
      <c r="C280" s="18" t="s">
        <v>146</v>
      </c>
      <c r="D280" s="18" t="s">
        <v>147</v>
      </c>
      <c r="E280" s="18" t="s">
        <v>148</v>
      </c>
      <c r="F280" s="18" t="s">
        <v>47</v>
      </c>
      <c r="G280" s="28" t="s">
        <v>627</v>
      </c>
      <c r="H280" s="29">
        <v>2242</v>
      </c>
      <c r="I280" s="18" t="s">
        <v>151</v>
      </c>
      <c r="J280" s="18" t="s">
        <v>152</v>
      </c>
      <c r="K280" s="18" t="s">
        <v>153</v>
      </c>
      <c r="L280" s="32">
        <v>2242</v>
      </c>
      <c r="M280" s="32">
        <v>2242</v>
      </c>
      <c r="O280" s="35" t="s">
        <v>711</v>
      </c>
      <c r="P280" s="18" t="s">
        <v>776</v>
      </c>
    </row>
    <row r="281" spans="1:16" ht="72">
      <c r="A281" s="18">
        <v>2566</v>
      </c>
      <c r="B281" s="18" t="s">
        <v>145</v>
      </c>
      <c r="C281" s="18" t="s">
        <v>146</v>
      </c>
      <c r="D281" s="18" t="s">
        <v>147</v>
      </c>
      <c r="E281" s="18" t="s">
        <v>148</v>
      </c>
      <c r="F281" s="18" t="s">
        <v>47</v>
      </c>
      <c r="G281" s="28" t="s">
        <v>628</v>
      </c>
      <c r="H281" s="29">
        <v>27000</v>
      </c>
      <c r="I281" s="18" t="s">
        <v>151</v>
      </c>
      <c r="J281" s="18" t="s">
        <v>152</v>
      </c>
      <c r="K281" s="18" t="s">
        <v>153</v>
      </c>
      <c r="L281" s="32">
        <v>27000</v>
      </c>
      <c r="M281" s="32">
        <v>27000</v>
      </c>
      <c r="O281" s="35" t="s">
        <v>712</v>
      </c>
      <c r="P281" s="18" t="s">
        <v>777</v>
      </c>
    </row>
    <row r="282" spans="1:16" ht="72">
      <c r="A282" s="18">
        <v>2566</v>
      </c>
      <c r="B282" s="18" t="s">
        <v>145</v>
      </c>
      <c r="C282" s="18" t="s">
        <v>146</v>
      </c>
      <c r="D282" s="18" t="s">
        <v>147</v>
      </c>
      <c r="E282" s="18" t="s">
        <v>148</v>
      </c>
      <c r="F282" s="18" t="s">
        <v>47</v>
      </c>
      <c r="G282" s="28" t="s">
        <v>629</v>
      </c>
      <c r="H282" s="31">
        <v>95608.8</v>
      </c>
      <c r="I282" s="18" t="s">
        <v>151</v>
      </c>
      <c r="J282" s="18" t="s">
        <v>152</v>
      </c>
      <c r="K282" s="18" t="s">
        <v>153</v>
      </c>
      <c r="L282" s="34">
        <v>95608.8</v>
      </c>
      <c r="M282" s="34">
        <v>95608.8</v>
      </c>
      <c r="O282" s="35" t="s">
        <v>713</v>
      </c>
      <c r="P282" s="18" t="s">
        <v>778</v>
      </c>
    </row>
    <row r="283" spans="1:16" ht="72">
      <c r="A283" s="18">
        <v>2566</v>
      </c>
      <c r="B283" s="18" t="s">
        <v>145</v>
      </c>
      <c r="C283" s="18" t="s">
        <v>146</v>
      </c>
      <c r="D283" s="18" t="s">
        <v>147</v>
      </c>
      <c r="E283" s="18" t="s">
        <v>148</v>
      </c>
      <c r="F283" s="18" t="s">
        <v>47</v>
      </c>
      <c r="G283" s="28" t="s">
        <v>630</v>
      </c>
      <c r="H283" s="31">
        <v>20731.5</v>
      </c>
      <c r="I283" s="18" t="s">
        <v>151</v>
      </c>
      <c r="J283" s="18" t="s">
        <v>152</v>
      </c>
      <c r="K283" s="18" t="s">
        <v>153</v>
      </c>
      <c r="L283" s="34">
        <v>20731.5</v>
      </c>
      <c r="M283" s="34">
        <v>20731.5</v>
      </c>
      <c r="O283" s="35" t="s">
        <v>714</v>
      </c>
      <c r="P283" s="18" t="s">
        <v>779</v>
      </c>
    </row>
    <row r="284" spans="1:16" ht="72">
      <c r="A284" s="18">
        <v>2566</v>
      </c>
      <c r="B284" s="18" t="s">
        <v>145</v>
      </c>
      <c r="C284" s="18" t="s">
        <v>146</v>
      </c>
      <c r="D284" s="18" t="s">
        <v>147</v>
      </c>
      <c r="E284" s="18" t="s">
        <v>148</v>
      </c>
      <c r="F284" s="18" t="s">
        <v>47</v>
      </c>
      <c r="G284" s="28" t="s">
        <v>631</v>
      </c>
      <c r="H284" s="29">
        <v>2560</v>
      </c>
      <c r="I284" s="18" t="s">
        <v>151</v>
      </c>
      <c r="J284" s="18" t="s">
        <v>152</v>
      </c>
      <c r="K284" s="18" t="s">
        <v>153</v>
      </c>
      <c r="L284" s="32">
        <v>2560</v>
      </c>
      <c r="M284" s="32">
        <v>2560</v>
      </c>
      <c r="O284" s="35" t="s">
        <v>715</v>
      </c>
      <c r="P284" s="18" t="s">
        <v>780</v>
      </c>
    </row>
    <row r="285" spans="1:16" ht="72">
      <c r="A285" s="18">
        <v>2566</v>
      </c>
      <c r="B285" s="18" t="s">
        <v>145</v>
      </c>
      <c r="C285" s="18" t="s">
        <v>146</v>
      </c>
      <c r="D285" s="18" t="s">
        <v>147</v>
      </c>
      <c r="E285" s="18" t="s">
        <v>148</v>
      </c>
      <c r="F285" s="18" t="s">
        <v>47</v>
      </c>
      <c r="G285" s="28" t="s">
        <v>632</v>
      </c>
      <c r="H285" s="29">
        <v>12511</v>
      </c>
      <c r="I285" s="18" t="s">
        <v>151</v>
      </c>
      <c r="J285" s="18" t="s">
        <v>152</v>
      </c>
      <c r="K285" s="18" t="s">
        <v>153</v>
      </c>
      <c r="L285" s="32">
        <v>12511</v>
      </c>
      <c r="M285" s="32">
        <v>12511</v>
      </c>
      <c r="O285" s="35" t="s">
        <v>716</v>
      </c>
      <c r="P285" s="18" t="s">
        <v>781</v>
      </c>
    </row>
    <row r="286" spans="1:16" ht="72">
      <c r="A286" s="18">
        <v>2566</v>
      </c>
      <c r="B286" s="18" t="s">
        <v>145</v>
      </c>
      <c r="C286" s="18" t="s">
        <v>146</v>
      </c>
      <c r="D286" s="18" t="s">
        <v>147</v>
      </c>
      <c r="E286" s="18" t="s">
        <v>148</v>
      </c>
      <c r="F286" s="18" t="s">
        <v>47</v>
      </c>
      <c r="G286" s="28" t="s">
        <v>633</v>
      </c>
      <c r="H286" s="29">
        <v>6250</v>
      </c>
      <c r="I286" s="18" t="s">
        <v>151</v>
      </c>
      <c r="J286" s="18" t="s">
        <v>152</v>
      </c>
      <c r="K286" s="18" t="s">
        <v>153</v>
      </c>
      <c r="L286" s="32">
        <v>6250</v>
      </c>
      <c r="M286" s="32">
        <v>6250</v>
      </c>
      <c r="O286" s="35" t="s">
        <v>717</v>
      </c>
      <c r="P286" s="18" t="s">
        <v>782</v>
      </c>
    </row>
    <row r="287" spans="1:16" ht="48">
      <c r="A287" s="18">
        <v>2566</v>
      </c>
      <c r="B287" s="18" t="s">
        <v>145</v>
      </c>
      <c r="C287" s="18" t="s">
        <v>146</v>
      </c>
      <c r="D287" s="18" t="s">
        <v>147</v>
      </c>
      <c r="E287" s="18" t="s">
        <v>148</v>
      </c>
      <c r="F287" s="18" t="s">
        <v>47</v>
      </c>
      <c r="G287" s="28" t="s">
        <v>634</v>
      </c>
      <c r="H287" s="29">
        <v>63000</v>
      </c>
      <c r="I287" s="18" t="s">
        <v>151</v>
      </c>
      <c r="J287" s="18" t="s">
        <v>152</v>
      </c>
      <c r="K287" s="18" t="s">
        <v>153</v>
      </c>
      <c r="L287" s="32">
        <v>63000</v>
      </c>
      <c r="M287" s="32">
        <v>63000</v>
      </c>
      <c r="O287" s="35" t="s">
        <v>718</v>
      </c>
      <c r="P287" s="18" t="s">
        <v>783</v>
      </c>
    </row>
    <row r="288" spans="1:16" ht="72">
      <c r="A288" s="18">
        <v>2566</v>
      </c>
      <c r="B288" s="18" t="s">
        <v>145</v>
      </c>
      <c r="C288" s="18" t="s">
        <v>146</v>
      </c>
      <c r="D288" s="18" t="s">
        <v>147</v>
      </c>
      <c r="E288" s="18" t="s">
        <v>148</v>
      </c>
      <c r="F288" s="18" t="s">
        <v>47</v>
      </c>
      <c r="G288" s="28" t="s">
        <v>635</v>
      </c>
      <c r="H288" s="36">
        <v>16920</v>
      </c>
      <c r="I288" s="18" t="s">
        <v>151</v>
      </c>
      <c r="J288" s="18" t="s">
        <v>152</v>
      </c>
      <c r="K288" s="18" t="s">
        <v>153</v>
      </c>
      <c r="L288" s="37">
        <v>16920</v>
      </c>
      <c r="M288" s="37">
        <v>16920</v>
      </c>
      <c r="O288" s="35" t="s">
        <v>705</v>
      </c>
      <c r="P288" s="18" t="s">
        <v>784</v>
      </c>
    </row>
    <row r="289" spans="1:16" ht="72">
      <c r="A289" s="18">
        <v>2566</v>
      </c>
      <c r="B289" s="18" t="s">
        <v>145</v>
      </c>
      <c r="C289" s="18" t="s">
        <v>146</v>
      </c>
      <c r="D289" s="18" t="s">
        <v>147</v>
      </c>
      <c r="E289" s="18" t="s">
        <v>148</v>
      </c>
      <c r="F289" s="18" t="s">
        <v>47</v>
      </c>
      <c r="G289" s="28" t="s">
        <v>636</v>
      </c>
      <c r="H289" s="31">
        <v>7437.5</v>
      </c>
      <c r="I289" s="18" t="s">
        <v>151</v>
      </c>
      <c r="J289" s="18" t="s">
        <v>152</v>
      </c>
      <c r="K289" s="18" t="s">
        <v>153</v>
      </c>
      <c r="L289" s="34">
        <v>7437.5</v>
      </c>
      <c r="M289" s="34">
        <v>7437.5</v>
      </c>
      <c r="O289" s="35" t="s">
        <v>719</v>
      </c>
      <c r="P289" s="18" t="s">
        <v>785</v>
      </c>
    </row>
    <row r="290" spans="1:16" ht="72">
      <c r="A290" s="18">
        <v>2566</v>
      </c>
      <c r="B290" s="18" t="s">
        <v>145</v>
      </c>
      <c r="C290" s="18" t="s">
        <v>146</v>
      </c>
      <c r="D290" s="18" t="s">
        <v>147</v>
      </c>
      <c r="E290" s="18" t="s">
        <v>148</v>
      </c>
      <c r="F290" s="18" t="s">
        <v>47</v>
      </c>
      <c r="G290" s="28" t="s">
        <v>637</v>
      </c>
      <c r="H290" s="29">
        <v>4100</v>
      </c>
      <c r="I290" s="18" t="s">
        <v>151</v>
      </c>
      <c r="J290" s="18" t="s">
        <v>152</v>
      </c>
      <c r="K290" s="18" t="s">
        <v>153</v>
      </c>
      <c r="L290" s="32">
        <v>4100</v>
      </c>
      <c r="M290" s="32">
        <v>4100</v>
      </c>
      <c r="O290" s="35" t="s">
        <v>720</v>
      </c>
      <c r="P290" s="18" t="s">
        <v>786</v>
      </c>
    </row>
    <row r="291" spans="1:16" ht="72">
      <c r="A291" s="18">
        <v>2566</v>
      </c>
      <c r="B291" s="18" t="s">
        <v>145</v>
      </c>
      <c r="C291" s="18" t="s">
        <v>146</v>
      </c>
      <c r="D291" s="18" t="s">
        <v>147</v>
      </c>
      <c r="E291" s="18" t="s">
        <v>148</v>
      </c>
      <c r="F291" s="18" t="s">
        <v>47</v>
      </c>
      <c r="G291" s="28" t="s">
        <v>638</v>
      </c>
      <c r="H291" s="29">
        <v>4500</v>
      </c>
      <c r="I291" s="18" t="s">
        <v>151</v>
      </c>
      <c r="J291" s="18" t="s">
        <v>152</v>
      </c>
      <c r="K291" s="18" t="s">
        <v>153</v>
      </c>
      <c r="L291" s="32">
        <v>4500</v>
      </c>
      <c r="M291" s="32">
        <v>4500</v>
      </c>
      <c r="O291" s="35" t="s">
        <v>721</v>
      </c>
      <c r="P291" s="18" t="s">
        <v>787</v>
      </c>
    </row>
    <row r="292" spans="1:16" ht="48">
      <c r="A292" s="18">
        <v>2566</v>
      </c>
      <c r="B292" s="18" t="s">
        <v>145</v>
      </c>
      <c r="C292" s="18" t="s">
        <v>146</v>
      </c>
      <c r="D292" s="18" t="s">
        <v>147</v>
      </c>
      <c r="E292" s="18" t="s">
        <v>148</v>
      </c>
      <c r="F292" s="18" t="s">
        <v>47</v>
      </c>
      <c r="G292" s="28" t="s">
        <v>639</v>
      </c>
      <c r="H292" s="29">
        <v>8610</v>
      </c>
      <c r="I292" s="18" t="s">
        <v>151</v>
      </c>
      <c r="J292" s="18" t="s">
        <v>152</v>
      </c>
      <c r="K292" s="18" t="s">
        <v>153</v>
      </c>
      <c r="L292" s="32">
        <v>8610</v>
      </c>
      <c r="M292" s="32">
        <v>8610</v>
      </c>
      <c r="O292" s="35" t="s">
        <v>722</v>
      </c>
      <c r="P292" s="18" t="s">
        <v>788</v>
      </c>
    </row>
    <row r="293" spans="1:16" ht="48">
      <c r="A293" s="18">
        <v>2566</v>
      </c>
      <c r="B293" s="18" t="s">
        <v>145</v>
      </c>
      <c r="C293" s="18" t="s">
        <v>146</v>
      </c>
      <c r="D293" s="18" t="s">
        <v>147</v>
      </c>
      <c r="E293" s="18" t="s">
        <v>148</v>
      </c>
      <c r="F293" s="18" t="s">
        <v>47</v>
      </c>
      <c r="G293" s="28" t="s">
        <v>640</v>
      </c>
      <c r="H293" s="29">
        <v>5900</v>
      </c>
      <c r="I293" s="18" t="s">
        <v>151</v>
      </c>
      <c r="J293" s="18" t="s">
        <v>152</v>
      </c>
      <c r="K293" s="18" t="s">
        <v>153</v>
      </c>
      <c r="L293" s="32">
        <v>5900</v>
      </c>
      <c r="M293" s="32">
        <v>5900</v>
      </c>
      <c r="O293" s="35" t="s">
        <v>722</v>
      </c>
      <c r="P293" s="18" t="s">
        <v>789</v>
      </c>
    </row>
    <row r="294" spans="1:16" ht="48">
      <c r="A294" s="18">
        <v>2566</v>
      </c>
      <c r="B294" s="18" t="s">
        <v>145</v>
      </c>
      <c r="C294" s="18" t="s">
        <v>146</v>
      </c>
      <c r="D294" s="18" t="s">
        <v>147</v>
      </c>
      <c r="E294" s="18" t="s">
        <v>148</v>
      </c>
      <c r="F294" s="18" t="s">
        <v>47</v>
      </c>
      <c r="G294" s="28" t="s">
        <v>641</v>
      </c>
      <c r="H294" s="29">
        <v>5900</v>
      </c>
      <c r="I294" s="18" t="s">
        <v>151</v>
      </c>
      <c r="J294" s="18" t="s">
        <v>152</v>
      </c>
      <c r="K294" s="18" t="s">
        <v>153</v>
      </c>
      <c r="L294" s="32">
        <v>5900</v>
      </c>
      <c r="M294" s="32">
        <v>5900</v>
      </c>
      <c r="O294" s="35" t="s">
        <v>722</v>
      </c>
      <c r="P294" s="18" t="s">
        <v>790</v>
      </c>
    </row>
    <row r="295" spans="1:16" ht="48">
      <c r="A295" s="18">
        <v>2566</v>
      </c>
      <c r="B295" s="18" t="s">
        <v>145</v>
      </c>
      <c r="C295" s="18" t="s">
        <v>146</v>
      </c>
      <c r="D295" s="18" t="s">
        <v>147</v>
      </c>
      <c r="E295" s="18" t="s">
        <v>148</v>
      </c>
      <c r="F295" s="18" t="s">
        <v>47</v>
      </c>
      <c r="G295" s="28" t="s">
        <v>642</v>
      </c>
      <c r="H295" s="29">
        <v>5900</v>
      </c>
      <c r="I295" s="18" t="s">
        <v>151</v>
      </c>
      <c r="J295" s="18" t="s">
        <v>152</v>
      </c>
      <c r="K295" s="18" t="s">
        <v>153</v>
      </c>
      <c r="L295" s="32">
        <v>5900</v>
      </c>
      <c r="M295" s="32">
        <v>5900</v>
      </c>
      <c r="O295" s="35" t="s">
        <v>722</v>
      </c>
      <c r="P295" s="18" t="s">
        <v>791</v>
      </c>
    </row>
    <row r="296" spans="1:16" ht="72">
      <c r="A296" s="18">
        <v>2566</v>
      </c>
      <c r="B296" s="18" t="s">
        <v>145</v>
      </c>
      <c r="C296" s="18" t="s">
        <v>146</v>
      </c>
      <c r="D296" s="18" t="s">
        <v>147</v>
      </c>
      <c r="E296" s="18" t="s">
        <v>148</v>
      </c>
      <c r="F296" s="18" t="s">
        <v>47</v>
      </c>
      <c r="G296" s="28" t="s">
        <v>643</v>
      </c>
      <c r="H296" s="29">
        <v>7370</v>
      </c>
      <c r="I296" s="18" t="s">
        <v>151</v>
      </c>
      <c r="J296" s="18" t="s">
        <v>152</v>
      </c>
      <c r="K296" s="18" t="s">
        <v>153</v>
      </c>
      <c r="L296" s="32">
        <v>7370</v>
      </c>
      <c r="M296" s="32">
        <v>7370</v>
      </c>
      <c r="O296" s="35" t="s">
        <v>723</v>
      </c>
      <c r="P296" s="18" t="s">
        <v>792</v>
      </c>
    </row>
    <row r="297" spans="1:16" ht="48">
      <c r="A297" s="18">
        <v>2566</v>
      </c>
      <c r="B297" s="18" t="s">
        <v>145</v>
      </c>
      <c r="C297" s="18" t="s">
        <v>146</v>
      </c>
      <c r="D297" s="18" t="s">
        <v>147</v>
      </c>
      <c r="E297" s="18" t="s">
        <v>148</v>
      </c>
      <c r="F297" s="18" t="s">
        <v>47</v>
      </c>
      <c r="G297" s="28" t="s">
        <v>644</v>
      </c>
      <c r="H297" s="29">
        <v>5620</v>
      </c>
      <c r="I297" s="18" t="s">
        <v>151</v>
      </c>
      <c r="J297" s="18" t="s">
        <v>152</v>
      </c>
      <c r="K297" s="18" t="s">
        <v>153</v>
      </c>
      <c r="L297" s="32">
        <v>5620</v>
      </c>
      <c r="M297" s="32">
        <v>5620</v>
      </c>
      <c r="O297" s="35" t="s">
        <v>724</v>
      </c>
      <c r="P297" s="18" t="s">
        <v>793</v>
      </c>
    </row>
    <row r="298" spans="1:16" ht="48">
      <c r="A298" s="18">
        <v>2566</v>
      </c>
      <c r="B298" s="18" t="s">
        <v>145</v>
      </c>
      <c r="C298" s="18" t="s">
        <v>146</v>
      </c>
      <c r="D298" s="18" t="s">
        <v>147</v>
      </c>
      <c r="E298" s="18" t="s">
        <v>148</v>
      </c>
      <c r="F298" s="18" t="s">
        <v>47</v>
      </c>
      <c r="G298" s="28" t="s">
        <v>645</v>
      </c>
      <c r="H298" s="29">
        <v>7140</v>
      </c>
      <c r="I298" s="18" t="s">
        <v>151</v>
      </c>
      <c r="J298" s="18" t="s">
        <v>152</v>
      </c>
      <c r="K298" s="18" t="s">
        <v>153</v>
      </c>
      <c r="L298" s="32">
        <v>7140</v>
      </c>
      <c r="M298" s="32">
        <v>7140</v>
      </c>
      <c r="O298" s="35" t="s">
        <v>724</v>
      </c>
      <c r="P298" s="18" t="s">
        <v>794</v>
      </c>
    </row>
    <row r="299" spans="1:16" ht="48">
      <c r="A299" s="18">
        <v>2566</v>
      </c>
      <c r="B299" s="18" t="s">
        <v>145</v>
      </c>
      <c r="C299" s="18" t="s">
        <v>146</v>
      </c>
      <c r="D299" s="18" t="s">
        <v>147</v>
      </c>
      <c r="E299" s="18" t="s">
        <v>148</v>
      </c>
      <c r="F299" s="18" t="s">
        <v>47</v>
      </c>
      <c r="G299" s="28" t="s">
        <v>646</v>
      </c>
      <c r="H299" s="29">
        <v>103300</v>
      </c>
      <c r="I299" s="18" t="s">
        <v>151</v>
      </c>
      <c r="J299" s="18" t="s">
        <v>152</v>
      </c>
      <c r="K299" s="18" t="s">
        <v>153</v>
      </c>
      <c r="L299" s="32">
        <v>103300</v>
      </c>
      <c r="M299" s="32">
        <v>103300</v>
      </c>
      <c r="O299" s="35" t="s">
        <v>725</v>
      </c>
      <c r="P299" s="18" t="s">
        <v>795</v>
      </c>
    </row>
    <row r="300" spans="1:16" ht="48">
      <c r="A300" s="18">
        <v>2566</v>
      </c>
      <c r="B300" s="18" t="s">
        <v>145</v>
      </c>
      <c r="C300" s="18" t="s">
        <v>146</v>
      </c>
      <c r="D300" s="18" t="s">
        <v>147</v>
      </c>
      <c r="E300" s="18" t="s">
        <v>148</v>
      </c>
      <c r="F300" s="18" t="s">
        <v>47</v>
      </c>
      <c r="G300" s="28" t="s">
        <v>647</v>
      </c>
      <c r="H300" s="29">
        <v>4040</v>
      </c>
      <c r="I300" s="18" t="s">
        <v>151</v>
      </c>
      <c r="J300" s="18" t="s">
        <v>152</v>
      </c>
      <c r="K300" s="18" t="s">
        <v>153</v>
      </c>
      <c r="L300" s="32">
        <v>4040</v>
      </c>
      <c r="M300" s="32">
        <v>4040</v>
      </c>
      <c r="O300" s="35" t="s">
        <v>726</v>
      </c>
      <c r="P300" s="18" t="s">
        <v>796</v>
      </c>
    </row>
    <row r="301" spans="1:16" ht="48">
      <c r="A301" s="18">
        <v>2566</v>
      </c>
      <c r="B301" s="18" t="s">
        <v>145</v>
      </c>
      <c r="C301" s="18" t="s">
        <v>146</v>
      </c>
      <c r="D301" s="18" t="s">
        <v>147</v>
      </c>
      <c r="E301" s="18" t="s">
        <v>148</v>
      </c>
      <c r="F301" s="18" t="s">
        <v>47</v>
      </c>
      <c r="G301" s="28" t="s">
        <v>648</v>
      </c>
      <c r="H301" s="29">
        <v>6400</v>
      </c>
      <c r="I301" s="18" t="s">
        <v>151</v>
      </c>
      <c r="J301" s="18" t="s">
        <v>152</v>
      </c>
      <c r="K301" s="18" t="s">
        <v>153</v>
      </c>
      <c r="L301" s="32">
        <v>6400</v>
      </c>
      <c r="M301" s="32">
        <v>6400</v>
      </c>
      <c r="O301" s="35" t="s">
        <v>726</v>
      </c>
      <c r="P301" s="18" t="s">
        <v>797</v>
      </c>
    </row>
    <row r="302" spans="1:16" ht="48">
      <c r="A302" s="18">
        <v>2566</v>
      </c>
      <c r="B302" s="18" t="s">
        <v>145</v>
      </c>
      <c r="C302" s="18" t="s">
        <v>146</v>
      </c>
      <c r="D302" s="18" t="s">
        <v>147</v>
      </c>
      <c r="E302" s="18" t="s">
        <v>148</v>
      </c>
      <c r="F302" s="18" t="s">
        <v>47</v>
      </c>
      <c r="G302" s="28" t="s">
        <v>649</v>
      </c>
      <c r="H302" s="29">
        <v>3345</v>
      </c>
      <c r="I302" s="18" t="s">
        <v>151</v>
      </c>
      <c r="J302" s="18" t="s">
        <v>152</v>
      </c>
      <c r="K302" s="18" t="s">
        <v>153</v>
      </c>
      <c r="L302" s="32">
        <v>3345</v>
      </c>
      <c r="M302" s="32">
        <v>3345</v>
      </c>
      <c r="O302" s="35" t="s">
        <v>726</v>
      </c>
      <c r="P302" s="18" t="s">
        <v>798</v>
      </c>
    </row>
    <row r="303" spans="1:16" ht="72">
      <c r="A303" s="18">
        <v>2566</v>
      </c>
      <c r="B303" s="18" t="s">
        <v>145</v>
      </c>
      <c r="C303" s="18" t="s">
        <v>146</v>
      </c>
      <c r="D303" s="18" t="s">
        <v>147</v>
      </c>
      <c r="E303" s="18" t="s">
        <v>148</v>
      </c>
      <c r="F303" s="18" t="s">
        <v>47</v>
      </c>
      <c r="G303" s="28" t="s">
        <v>650</v>
      </c>
      <c r="H303" s="31">
        <v>8048.7</v>
      </c>
      <c r="I303" s="18" t="s">
        <v>151</v>
      </c>
      <c r="J303" s="18" t="s">
        <v>152</v>
      </c>
      <c r="K303" s="18" t="s">
        <v>153</v>
      </c>
      <c r="L303" s="34">
        <v>8048.7</v>
      </c>
      <c r="M303" s="34">
        <v>8048.7</v>
      </c>
      <c r="O303" s="35" t="s">
        <v>727</v>
      </c>
      <c r="P303" s="18" t="s">
        <v>799</v>
      </c>
    </row>
    <row r="304" spans="1:16" ht="72">
      <c r="A304" s="18">
        <v>2566</v>
      </c>
      <c r="B304" s="18" t="s">
        <v>145</v>
      </c>
      <c r="C304" s="18" t="s">
        <v>146</v>
      </c>
      <c r="D304" s="18" t="s">
        <v>147</v>
      </c>
      <c r="E304" s="18" t="s">
        <v>148</v>
      </c>
      <c r="F304" s="18" t="s">
        <v>47</v>
      </c>
      <c r="G304" s="28" t="s">
        <v>651</v>
      </c>
      <c r="H304" s="31">
        <v>13022.1</v>
      </c>
      <c r="I304" s="18" t="s">
        <v>151</v>
      </c>
      <c r="J304" s="18" t="s">
        <v>152</v>
      </c>
      <c r="K304" s="18" t="s">
        <v>153</v>
      </c>
      <c r="L304" s="34">
        <v>13022.1</v>
      </c>
      <c r="M304" s="34">
        <v>13022.1</v>
      </c>
      <c r="O304" s="35" t="s">
        <v>727</v>
      </c>
      <c r="P304" s="18" t="s">
        <v>800</v>
      </c>
    </row>
    <row r="305" spans="1:16" ht="72">
      <c r="A305" s="18">
        <v>2566</v>
      </c>
      <c r="B305" s="18" t="s">
        <v>145</v>
      </c>
      <c r="C305" s="18" t="s">
        <v>146</v>
      </c>
      <c r="D305" s="18" t="s">
        <v>147</v>
      </c>
      <c r="E305" s="18" t="s">
        <v>148</v>
      </c>
      <c r="F305" s="18" t="s">
        <v>47</v>
      </c>
      <c r="G305" s="28" t="s">
        <v>652</v>
      </c>
      <c r="H305" s="31">
        <v>32731.38</v>
      </c>
      <c r="I305" s="18" t="s">
        <v>151</v>
      </c>
      <c r="J305" s="18" t="s">
        <v>152</v>
      </c>
      <c r="K305" s="18" t="s">
        <v>153</v>
      </c>
      <c r="L305" s="34">
        <v>32731.38</v>
      </c>
      <c r="M305" s="34">
        <v>32731.38</v>
      </c>
      <c r="O305" s="35" t="s">
        <v>727</v>
      </c>
      <c r="P305" s="18" t="s">
        <v>801</v>
      </c>
    </row>
    <row r="306" spans="1:16" ht="72">
      <c r="A306" s="18">
        <v>2566</v>
      </c>
      <c r="B306" s="18" t="s">
        <v>145</v>
      </c>
      <c r="C306" s="18" t="s">
        <v>146</v>
      </c>
      <c r="D306" s="18" t="s">
        <v>147</v>
      </c>
      <c r="E306" s="18" t="s">
        <v>148</v>
      </c>
      <c r="F306" s="18" t="s">
        <v>47</v>
      </c>
      <c r="G306" s="28" t="s">
        <v>653</v>
      </c>
      <c r="H306" s="31">
        <v>52956.54</v>
      </c>
      <c r="I306" s="18" t="s">
        <v>151</v>
      </c>
      <c r="J306" s="18" t="s">
        <v>152</v>
      </c>
      <c r="K306" s="18" t="s">
        <v>153</v>
      </c>
      <c r="L306" s="34">
        <v>52956.54</v>
      </c>
      <c r="M306" s="34">
        <v>52956.54</v>
      </c>
      <c r="O306" s="35" t="s">
        <v>727</v>
      </c>
      <c r="P306" s="18" t="s">
        <v>802</v>
      </c>
    </row>
    <row r="307" spans="1:16" ht="72">
      <c r="A307" s="18">
        <v>2566</v>
      </c>
      <c r="B307" s="18" t="s">
        <v>145</v>
      </c>
      <c r="C307" s="18" t="s">
        <v>146</v>
      </c>
      <c r="D307" s="18" t="s">
        <v>147</v>
      </c>
      <c r="E307" s="18" t="s">
        <v>148</v>
      </c>
      <c r="F307" s="18" t="s">
        <v>47</v>
      </c>
      <c r="G307" s="28" t="s">
        <v>654</v>
      </c>
      <c r="H307" s="30">
        <v>500</v>
      </c>
      <c r="I307" s="18" t="s">
        <v>151</v>
      </c>
      <c r="J307" s="18" t="s">
        <v>152</v>
      </c>
      <c r="K307" s="18" t="s">
        <v>153</v>
      </c>
      <c r="L307" s="33">
        <v>500</v>
      </c>
      <c r="M307" s="33">
        <v>500</v>
      </c>
      <c r="O307" s="35" t="s">
        <v>728</v>
      </c>
      <c r="P307" s="18" t="s">
        <v>803</v>
      </c>
    </row>
    <row r="308" spans="1:16" ht="48">
      <c r="A308" s="18">
        <v>2566</v>
      </c>
      <c r="B308" s="18" t="s">
        <v>145</v>
      </c>
      <c r="C308" s="18" t="s">
        <v>146</v>
      </c>
      <c r="D308" s="18" t="s">
        <v>147</v>
      </c>
      <c r="E308" s="18" t="s">
        <v>148</v>
      </c>
      <c r="F308" s="18" t="s">
        <v>47</v>
      </c>
      <c r="G308" s="28" t="s">
        <v>655</v>
      </c>
      <c r="H308" s="29">
        <v>1425</v>
      </c>
      <c r="I308" s="18" t="s">
        <v>151</v>
      </c>
      <c r="J308" s="18" t="s">
        <v>152</v>
      </c>
      <c r="K308" s="18" t="s">
        <v>153</v>
      </c>
      <c r="L308" s="32">
        <v>1425</v>
      </c>
      <c r="M308" s="32">
        <v>1425</v>
      </c>
      <c r="O308" s="35" t="s">
        <v>729</v>
      </c>
      <c r="P308" s="18" t="s">
        <v>804</v>
      </c>
    </row>
    <row r="309" spans="1:16" ht="72">
      <c r="A309" s="18">
        <v>2566</v>
      </c>
      <c r="B309" s="18" t="s">
        <v>145</v>
      </c>
      <c r="C309" s="18" t="s">
        <v>146</v>
      </c>
      <c r="D309" s="18" t="s">
        <v>147</v>
      </c>
      <c r="E309" s="18" t="s">
        <v>148</v>
      </c>
      <c r="F309" s="18" t="s">
        <v>47</v>
      </c>
      <c r="G309" s="28" t="s">
        <v>656</v>
      </c>
      <c r="H309" s="29">
        <v>26280</v>
      </c>
      <c r="I309" s="18" t="s">
        <v>151</v>
      </c>
      <c r="J309" s="18" t="s">
        <v>152</v>
      </c>
      <c r="K309" s="18" t="s">
        <v>153</v>
      </c>
      <c r="L309" s="32">
        <v>26280</v>
      </c>
      <c r="M309" s="32">
        <v>26280</v>
      </c>
      <c r="O309" s="35" t="s">
        <v>723</v>
      </c>
      <c r="P309" s="18" t="s">
        <v>805</v>
      </c>
    </row>
    <row r="310" spans="1:16" ht="72">
      <c r="A310" s="18">
        <v>2566</v>
      </c>
      <c r="B310" s="18" t="s">
        <v>145</v>
      </c>
      <c r="C310" s="18" t="s">
        <v>146</v>
      </c>
      <c r="D310" s="18" t="s">
        <v>147</v>
      </c>
      <c r="E310" s="18" t="s">
        <v>148</v>
      </c>
      <c r="F310" s="18" t="s">
        <v>47</v>
      </c>
      <c r="G310" s="28" t="s">
        <v>657</v>
      </c>
      <c r="H310" s="29">
        <v>15355</v>
      </c>
      <c r="I310" s="18" t="s">
        <v>151</v>
      </c>
      <c r="J310" s="18" t="s">
        <v>152</v>
      </c>
      <c r="K310" s="18" t="s">
        <v>153</v>
      </c>
      <c r="L310" s="32">
        <v>15355</v>
      </c>
      <c r="M310" s="32">
        <v>15355</v>
      </c>
      <c r="O310" s="35" t="s">
        <v>730</v>
      </c>
      <c r="P310" s="18" t="s">
        <v>806</v>
      </c>
    </row>
    <row r="311" spans="1:16" ht="72">
      <c r="A311" s="18">
        <v>2566</v>
      </c>
      <c r="B311" s="18" t="s">
        <v>145</v>
      </c>
      <c r="C311" s="18" t="s">
        <v>146</v>
      </c>
      <c r="D311" s="18" t="s">
        <v>147</v>
      </c>
      <c r="E311" s="18" t="s">
        <v>148</v>
      </c>
      <c r="F311" s="18" t="s">
        <v>47</v>
      </c>
      <c r="G311" s="28" t="s">
        <v>658</v>
      </c>
      <c r="H311" s="29">
        <v>26870</v>
      </c>
      <c r="I311" s="18" t="s">
        <v>151</v>
      </c>
      <c r="J311" s="18" t="s">
        <v>152</v>
      </c>
      <c r="K311" s="18" t="s">
        <v>153</v>
      </c>
      <c r="L311" s="32">
        <v>26870</v>
      </c>
      <c r="M311" s="32">
        <v>26870</v>
      </c>
      <c r="O311" s="35" t="s">
        <v>730</v>
      </c>
      <c r="P311" s="18" t="s">
        <v>807</v>
      </c>
    </row>
    <row r="312" spans="1:16" ht="72">
      <c r="A312" s="18">
        <v>2566</v>
      </c>
      <c r="B312" s="18" t="s">
        <v>145</v>
      </c>
      <c r="C312" s="18" t="s">
        <v>146</v>
      </c>
      <c r="D312" s="18" t="s">
        <v>147</v>
      </c>
      <c r="E312" s="18" t="s">
        <v>148</v>
      </c>
      <c r="F312" s="18" t="s">
        <v>47</v>
      </c>
      <c r="G312" s="28" t="s">
        <v>659</v>
      </c>
      <c r="H312" s="29">
        <v>1480</v>
      </c>
      <c r="I312" s="18" t="s">
        <v>151</v>
      </c>
      <c r="J312" s="18" t="s">
        <v>152</v>
      </c>
      <c r="K312" s="18" t="s">
        <v>153</v>
      </c>
      <c r="L312" s="32">
        <v>1480</v>
      </c>
      <c r="M312" s="32">
        <v>1480</v>
      </c>
      <c r="O312" s="35" t="s">
        <v>731</v>
      </c>
      <c r="P312" s="18" t="s">
        <v>808</v>
      </c>
    </row>
    <row r="313" spans="1:16" ht="72">
      <c r="A313" s="18">
        <v>2566</v>
      </c>
      <c r="B313" s="18" t="s">
        <v>145</v>
      </c>
      <c r="C313" s="18" t="s">
        <v>146</v>
      </c>
      <c r="D313" s="18" t="s">
        <v>147</v>
      </c>
      <c r="E313" s="18" t="s">
        <v>148</v>
      </c>
      <c r="F313" s="18" t="s">
        <v>47</v>
      </c>
      <c r="G313" s="28" t="s">
        <v>660</v>
      </c>
      <c r="H313" s="31">
        <v>37826.1</v>
      </c>
      <c r="I313" s="18" t="s">
        <v>151</v>
      </c>
      <c r="J313" s="18" t="s">
        <v>152</v>
      </c>
      <c r="K313" s="18" t="s">
        <v>153</v>
      </c>
      <c r="L313" s="34">
        <v>37826.1</v>
      </c>
      <c r="M313" s="34">
        <v>37826.1</v>
      </c>
      <c r="O313" s="35" t="s">
        <v>727</v>
      </c>
      <c r="P313" s="18" t="s">
        <v>809</v>
      </c>
    </row>
    <row r="314" spans="1:16" ht="72">
      <c r="A314" s="18">
        <v>2566</v>
      </c>
      <c r="B314" s="18" t="s">
        <v>145</v>
      </c>
      <c r="C314" s="18" t="s">
        <v>146</v>
      </c>
      <c r="D314" s="18" t="s">
        <v>147</v>
      </c>
      <c r="E314" s="18" t="s">
        <v>148</v>
      </c>
      <c r="F314" s="18" t="s">
        <v>47</v>
      </c>
      <c r="G314" s="28" t="s">
        <v>661</v>
      </c>
      <c r="H314" s="31">
        <v>153826.14</v>
      </c>
      <c r="I314" s="18" t="s">
        <v>151</v>
      </c>
      <c r="J314" s="18" t="s">
        <v>152</v>
      </c>
      <c r="K314" s="18" t="s">
        <v>153</v>
      </c>
      <c r="L314" s="34">
        <v>153826.14</v>
      </c>
      <c r="M314" s="34">
        <v>153826.14</v>
      </c>
      <c r="O314" s="35" t="s">
        <v>727</v>
      </c>
      <c r="P314" s="18" t="s">
        <v>810</v>
      </c>
    </row>
    <row r="315" spans="1:16" ht="72">
      <c r="A315" s="18">
        <v>2566</v>
      </c>
      <c r="B315" s="18" t="s">
        <v>145</v>
      </c>
      <c r="C315" s="18" t="s">
        <v>146</v>
      </c>
      <c r="D315" s="18" t="s">
        <v>147</v>
      </c>
      <c r="E315" s="18" t="s">
        <v>148</v>
      </c>
      <c r="F315" s="18" t="s">
        <v>47</v>
      </c>
      <c r="G315" s="28" t="s">
        <v>662</v>
      </c>
      <c r="H315" s="29">
        <v>1000</v>
      </c>
      <c r="I315" s="18" t="s">
        <v>151</v>
      </c>
      <c r="J315" s="18" t="s">
        <v>152</v>
      </c>
      <c r="K315" s="18" t="s">
        <v>153</v>
      </c>
      <c r="L315" s="32">
        <v>1000</v>
      </c>
      <c r="M315" s="32">
        <v>1000</v>
      </c>
      <c r="O315" s="35" t="s">
        <v>732</v>
      </c>
      <c r="P315" s="18" t="s">
        <v>811</v>
      </c>
    </row>
    <row r="316" spans="1:16" ht="48">
      <c r="A316" s="18">
        <v>2566</v>
      </c>
      <c r="B316" s="18" t="s">
        <v>145</v>
      </c>
      <c r="C316" s="18" t="s">
        <v>146</v>
      </c>
      <c r="D316" s="18" t="s">
        <v>147</v>
      </c>
      <c r="E316" s="18" t="s">
        <v>148</v>
      </c>
      <c r="F316" s="18" t="s">
        <v>47</v>
      </c>
      <c r="G316" s="28" t="s">
        <v>663</v>
      </c>
      <c r="H316" s="29">
        <v>13695</v>
      </c>
      <c r="I316" s="18" t="s">
        <v>151</v>
      </c>
      <c r="J316" s="18" t="s">
        <v>152</v>
      </c>
      <c r="K316" s="18" t="s">
        <v>153</v>
      </c>
      <c r="L316" s="32">
        <v>13695</v>
      </c>
      <c r="M316" s="32">
        <v>13695</v>
      </c>
      <c r="O316" s="35" t="s">
        <v>733</v>
      </c>
      <c r="P316" s="18" t="s">
        <v>812</v>
      </c>
    </row>
    <row r="317" spans="1:16" ht="72">
      <c r="A317" s="18">
        <v>2566</v>
      </c>
      <c r="B317" s="18" t="s">
        <v>145</v>
      </c>
      <c r="C317" s="18" t="s">
        <v>146</v>
      </c>
      <c r="D317" s="18" t="s">
        <v>147</v>
      </c>
      <c r="E317" s="18" t="s">
        <v>148</v>
      </c>
      <c r="F317" s="18" t="s">
        <v>47</v>
      </c>
      <c r="G317" s="28" t="s">
        <v>664</v>
      </c>
      <c r="H317" s="29">
        <v>9000</v>
      </c>
      <c r="I317" s="18" t="s">
        <v>151</v>
      </c>
      <c r="J317" s="18" t="s">
        <v>152</v>
      </c>
      <c r="K317" s="18" t="s">
        <v>153</v>
      </c>
      <c r="L317" s="32">
        <v>9000</v>
      </c>
      <c r="M317" s="32">
        <v>9000</v>
      </c>
      <c r="O317" s="35" t="s">
        <v>734</v>
      </c>
      <c r="P317" s="18" t="s">
        <v>813</v>
      </c>
    </row>
    <row r="318" spans="1:16" ht="72">
      <c r="A318" s="18">
        <v>2566</v>
      </c>
      <c r="B318" s="18" t="s">
        <v>145</v>
      </c>
      <c r="C318" s="18" t="s">
        <v>146</v>
      </c>
      <c r="D318" s="18" t="s">
        <v>147</v>
      </c>
      <c r="E318" s="18" t="s">
        <v>148</v>
      </c>
      <c r="F318" s="18" t="s">
        <v>47</v>
      </c>
      <c r="G318" s="28" t="s">
        <v>665</v>
      </c>
      <c r="H318" s="29">
        <v>14000</v>
      </c>
      <c r="I318" s="18" t="s">
        <v>151</v>
      </c>
      <c r="J318" s="18" t="s">
        <v>152</v>
      </c>
      <c r="K318" s="18" t="s">
        <v>153</v>
      </c>
      <c r="L318" s="32">
        <v>14000</v>
      </c>
      <c r="M318" s="32">
        <v>14000</v>
      </c>
      <c r="O318" s="35" t="s">
        <v>735</v>
      </c>
      <c r="P318" s="18" t="s">
        <v>814</v>
      </c>
    </row>
    <row r="319" spans="1:16" ht="72">
      <c r="A319" s="18">
        <v>2566</v>
      </c>
      <c r="B319" s="18" t="s">
        <v>145</v>
      </c>
      <c r="C319" s="18" t="s">
        <v>146</v>
      </c>
      <c r="D319" s="18" t="s">
        <v>147</v>
      </c>
      <c r="E319" s="18" t="s">
        <v>148</v>
      </c>
      <c r="F319" s="18" t="s">
        <v>47</v>
      </c>
      <c r="G319" s="28" t="s">
        <v>666</v>
      </c>
      <c r="H319" s="29">
        <v>12731</v>
      </c>
      <c r="I319" s="18" t="s">
        <v>151</v>
      </c>
      <c r="J319" s="18" t="s">
        <v>152</v>
      </c>
      <c r="K319" s="18" t="s">
        <v>153</v>
      </c>
      <c r="L319" s="32">
        <v>12731</v>
      </c>
      <c r="M319" s="32">
        <v>12731</v>
      </c>
      <c r="O319" s="35" t="s">
        <v>723</v>
      </c>
      <c r="P319" s="18" t="s">
        <v>815</v>
      </c>
    </row>
    <row r="320" spans="1:16" ht="48">
      <c r="A320" s="18">
        <v>2566</v>
      </c>
      <c r="B320" s="18" t="s">
        <v>145</v>
      </c>
      <c r="C320" s="18" t="s">
        <v>146</v>
      </c>
      <c r="D320" s="18" t="s">
        <v>147</v>
      </c>
      <c r="E320" s="18" t="s">
        <v>148</v>
      </c>
      <c r="F320" s="18" t="s">
        <v>47</v>
      </c>
      <c r="G320" s="28" t="s">
        <v>667</v>
      </c>
      <c r="H320" s="29">
        <v>120000</v>
      </c>
      <c r="I320" s="18" t="s">
        <v>151</v>
      </c>
      <c r="J320" s="18" t="s">
        <v>152</v>
      </c>
      <c r="K320" s="18" t="s">
        <v>153</v>
      </c>
      <c r="L320" s="32">
        <v>120000</v>
      </c>
      <c r="M320" s="32">
        <v>120000</v>
      </c>
      <c r="O320" s="35" t="s">
        <v>736</v>
      </c>
      <c r="P320" s="18" t="s">
        <v>815</v>
      </c>
    </row>
    <row r="321" spans="1:16" ht="72">
      <c r="A321" s="18">
        <v>2566</v>
      </c>
      <c r="B321" s="18" t="s">
        <v>145</v>
      </c>
      <c r="C321" s="18" t="s">
        <v>146</v>
      </c>
      <c r="D321" s="18" t="s">
        <v>147</v>
      </c>
      <c r="E321" s="18" t="s">
        <v>148</v>
      </c>
      <c r="F321" s="18" t="s">
        <v>47</v>
      </c>
      <c r="G321" s="28" t="s">
        <v>668</v>
      </c>
      <c r="H321" s="29">
        <v>22500</v>
      </c>
      <c r="I321" s="18" t="s">
        <v>151</v>
      </c>
      <c r="J321" s="18" t="s">
        <v>152</v>
      </c>
      <c r="K321" s="18" t="s">
        <v>153</v>
      </c>
      <c r="L321" s="32">
        <v>22500</v>
      </c>
      <c r="M321" s="32">
        <v>22500</v>
      </c>
      <c r="O321" s="35" t="s">
        <v>723</v>
      </c>
      <c r="P321" s="18" t="s">
        <v>816</v>
      </c>
    </row>
    <row r="322" spans="1:16" ht="72">
      <c r="A322" s="18">
        <v>2566</v>
      </c>
      <c r="B322" s="18" t="s">
        <v>145</v>
      </c>
      <c r="C322" s="18" t="s">
        <v>146</v>
      </c>
      <c r="D322" s="18" t="s">
        <v>147</v>
      </c>
      <c r="E322" s="18" t="s">
        <v>148</v>
      </c>
      <c r="F322" s="18" t="s">
        <v>47</v>
      </c>
      <c r="G322" s="28" t="s">
        <v>669</v>
      </c>
      <c r="H322" s="29">
        <v>5055</v>
      </c>
      <c r="I322" s="18" t="s">
        <v>151</v>
      </c>
      <c r="J322" s="18" t="s">
        <v>152</v>
      </c>
      <c r="K322" s="18" t="s">
        <v>153</v>
      </c>
      <c r="L322" s="32">
        <v>5055</v>
      </c>
      <c r="M322" s="32">
        <v>5055</v>
      </c>
      <c r="O322" s="35" t="s">
        <v>737</v>
      </c>
      <c r="P322" s="18" t="s">
        <v>817</v>
      </c>
    </row>
    <row r="323" spans="1:16" ht="72">
      <c r="A323" s="18">
        <v>2566</v>
      </c>
      <c r="B323" s="18" t="s">
        <v>145</v>
      </c>
      <c r="C323" s="18" t="s">
        <v>146</v>
      </c>
      <c r="D323" s="18" t="s">
        <v>147</v>
      </c>
      <c r="E323" s="18" t="s">
        <v>148</v>
      </c>
      <c r="F323" s="18" t="s">
        <v>47</v>
      </c>
      <c r="G323" s="28" t="s">
        <v>607</v>
      </c>
      <c r="H323" s="29">
        <v>8470</v>
      </c>
      <c r="I323" s="18" t="s">
        <v>151</v>
      </c>
      <c r="J323" s="18" t="s">
        <v>152</v>
      </c>
      <c r="K323" s="18" t="s">
        <v>153</v>
      </c>
      <c r="L323" s="32">
        <v>8470</v>
      </c>
      <c r="M323" s="32">
        <v>8470</v>
      </c>
      <c r="O323" s="35" t="s">
        <v>738</v>
      </c>
      <c r="P323" s="18" t="s">
        <v>818</v>
      </c>
    </row>
    <row r="324" spans="1:16" ht="72">
      <c r="A324" s="18">
        <v>2566</v>
      </c>
      <c r="B324" s="18" t="s">
        <v>145</v>
      </c>
      <c r="C324" s="18" t="s">
        <v>146</v>
      </c>
      <c r="D324" s="18" t="s">
        <v>147</v>
      </c>
      <c r="E324" s="18" t="s">
        <v>148</v>
      </c>
      <c r="F324" s="18" t="s">
        <v>47</v>
      </c>
      <c r="G324" s="28" t="s">
        <v>670</v>
      </c>
      <c r="H324" s="29">
        <v>8700</v>
      </c>
      <c r="I324" s="18" t="s">
        <v>151</v>
      </c>
      <c r="J324" s="18" t="s">
        <v>152</v>
      </c>
      <c r="K324" s="18" t="s">
        <v>153</v>
      </c>
      <c r="L324" s="32">
        <v>8700</v>
      </c>
      <c r="M324" s="32">
        <v>8700</v>
      </c>
      <c r="O324" s="35" t="s">
        <v>731</v>
      </c>
      <c r="P324" s="18" t="s">
        <v>819</v>
      </c>
    </row>
    <row r="325" spans="1:16" ht="72">
      <c r="A325" s="18">
        <v>2566</v>
      </c>
      <c r="B325" s="18" t="s">
        <v>145</v>
      </c>
      <c r="C325" s="18" t="s">
        <v>146</v>
      </c>
      <c r="D325" s="18" t="s">
        <v>147</v>
      </c>
      <c r="E325" s="18" t="s">
        <v>148</v>
      </c>
      <c r="F325" s="18" t="s">
        <v>47</v>
      </c>
      <c r="G325" s="28" t="s">
        <v>671</v>
      </c>
      <c r="H325" s="29">
        <v>10000</v>
      </c>
      <c r="I325" s="18" t="s">
        <v>151</v>
      </c>
      <c r="J325" s="18" t="s">
        <v>152</v>
      </c>
      <c r="K325" s="18" t="s">
        <v>153</v>
      </c>
      <c r="L325" s="32">
        <v>10000</v>
      </c>
      <c r="M325" s="32">
        <v>10000</v>
      </c>
      <c r="O325" s="35" t="s">
        <v>739</v>
      </c>
      <c r="P325" s="18" t="s">
        <v>820</v>
      </c>
    </row>
    <row r="326" spans="1:16" ht="72">
      <c r="A326" s="18">
        <v>2566</v>
      </c>
      <c r="B326" s="18" t="s">
        <v>145</v>
      </c>
      <c r="C326" s="18" t="s">
        <v>146</v>
      </c>
      <c r="D326" s="18" t="s">
        <v>147</v>
      </c>
      <c r="E326" s="18" t="s">
        <v>148</v>
      </c>
      <c r="F326" s="18" t="s">
        <v>47</v>
      </c>
      <c r="G326" s="28" t="s">
        <v>672</v>
      </c>
      <c r="H326" s="29">
        <v>10000</v>
      </c>
      <c r="I326" s="18" t="s">
        <v>151</v>
      </c>
      <c r="J326" s="18" t="s">
        <v>152</v>
      </c>
      <c r="K326" s="18" t="s">
        <v>153</v>
      </c>
      <c r="L326" s="32">
        <v>10000</v>
      </c>
      <c r="M326" s="32">
        <v>10000</v>
      </c>
      <c r="O326" s="35" t="s">
        <v>739</v>
      </c>
      <c r="P326" s="18" t="s">
        <v>821</v>
      </c>
    </row>
    <row r="327" spans="1:16" ht="72">
      <c r="A327" s="18">
        <v>2566</v>
      </c>
      <c r="B327" s="18" t="s">
        <v>145</v>
      </c>
      <c r="C327" s="18" t="s">
        <v>146</v>
      </c>
      <c r="D327" s="18" t="s">
        <v>147</v>
      </c>
      <c r="E327" s="18" t="s">
        <v>148</v>
      </c>
      <c r="F327" s="18" t="s">
        <v>47</v>
      </c>
      <c r="G327" s="28" t="s">
        <v>606</v>
      </c>
      <c r="H327" s="29">
        <v>40220</v>
      </c>
      <c r="I327" s="18" t="s">
        <v>151</v>
      </c>
      <c r="J327" s="18" t="s">
        <v>152</v>
      </c>
      <c r="K327" s="18" t="s">
        <v>153</v>
      </c>
      <c r="L327" s="32">
        <v>40220</v>
      </c>
      <c r="M327" s="32">
        <v>40220</v>
      </c>
      <c r="O327" s="35" t="s">
        <v>740</v>
      </c>
      <c r="P327" s="18" t="s">
        <v>822</v>
      </c>
    </row>
    <row r="328" spans="1:16" ht="72">
      <c r="A328" s="18">
        <v>2566</v>
      </c>
      <c r="B328" s="18" t="s">
        <v>145</v>
      </c>
      <c r="C328" s="18" t="s">
        <v>146</v>
      </c>
      <c r="D328" s="18" t="s">
        <v>147</v>
      </c>
      <c r="E328" s="18" t="s">
        <v>148</v>
      </c>
      <c r="F328" s="18" t="s">
        <v>47</v>
      </c>
      <c r="G328" s="28" t="s">
        <v>673</v>
      </c>
      <c r="H328" s="29">
        <v>19000</v>
      </c>
      <c r="I328" s="18" t="s">
        <v>151</v>
      </c>
      <c r="J328" s="18" t="s">
        <v>152</v>
      </c>
      <c r="K328" s="18" t="s">
        <v>153</v>
      </c>
      <c r="L328" s="32">
        <v>19000</v>
      </c>
      <c r="M328" s="32">
        <v>19000</v>
      </c>
      <c r="O328" s="35" t="s">
        <v>740</v>
      </c>
      <c r="P328" s="18" t="s">
        <v>823</v>
      </c>
    </row>
    <row r="329" spans="1:16" ht="72">
      <c r="A329" s="18">
        <v>2566</v>
      </c>
      <c r="B329" s="18" t="s">
        <v>145</v>
      </c>
      <c r="C329" s="18" t="s">
        <v>146</v>
      </c>
      <c r="D329" s="18" t="s">
        <v>147</v>
      </c>
      <c r="E329" s="18" t="s">
        <v>148</v>
      </c>
      <c r="F329" s="18" t="s">
        <v>47</v>
      </c>
      <c r="G329" s="28" t="s">
        <v>674</v>
      </c>
      <c r="H329" s="29">
        <v>9255</v>
      </c>
      <c r="I329" s="18" t="s">
        <v>151</v>
      </c>
      <c r="J329" s="18" t="s">
        <v>152</v>
      </c>
      <c r="K329" s="18" t="s">
        <v>153</v>
      </c>
      <c r="L329" s="32">
        <v>9255</v>
      </c>
      <c r="M329" s="32">
        <v>9255</v>
      </c>
      <c r="O329" s="35" t="s">
        <v>740</v>
      </c>
      <c r="P329" s="18" t="s">
        <v>824</v>
      </c>
    </row>
    <row r="330" spans="1:16" ht="72">
      <c r="A330" s="18">
        <v>2566</v>
      </c>
      <c r="B330" s="18" t="s">
        <v>145</v>
      </c>
      <c r="C330" s="18" t="s">
        <v>146</v>
      </c>
      <c r="D330" s="18" t="s">
        <v>147</v>
      </c>
      <c r="E330" s="18" t="s">
        <v>148</v>
      </c>
      <c r="F330" s="18" t="s">
        <v>47</v>
      </c>
      <c r="G330" s="28" t="s">
        <v>675</v>
      </c>
      <c r="H330" s="29">
        <v>8100</v>
      </c>
      <c r="I330" s="18" t="s">
        <v>151</v>
      </c>
      <c r="J330" s="18" t="s">
        <v>152</v>
      </c>
      <c r="K330" s="18" t="s">
        <v>153</v>
      </c>
      <c r="L330" s="32">
        <v>8100</v>
      </c>
      <c r="M330" s="32">
        <v>8100</v>
      </c>
      <c r="O330" s="35" t="s">
        <v>741</v>
      </c>
      <c r="P330" s="18" t="s">
        <v>825</v>
      </c>
    </row>
    <row r="331" spans="1:16" ht="72">
      <c r="A331" s="18">
        <v>2566</v>
      </c>
      <c r="B331" s="18" t="s">
        <v>145</v>
      </c>
      <c r="C331" s="18" t="s">
        <v>146</v>
      </c>
      <c r="D331" s="18" t="s">
        <v>147</v>
      </c>
      <c r="E331" s="18" t="s">
        <v>148</v>
      </c>
      <c r="F331" s="18" t="s">
        <v>47</v>
      </c>
      <c r="G331" s="28" t="s">
        <v>676</v>
      </c>
      <c r="H331" s="30">
        <v>525</v>
      </c>
      <c r="I331" s="18" t="s">
        <v>151</v>
      </c>
      <c r="J331" s="18" t="s">
        <v>152</v>
      </c>
      <c r="K331" s="18" t="s">
        <v>153</v>
      </c>
      <c r="L331" s="33">
        <v>525</v>
      </c>
      <c r="M331" s="33">
        <v>525</v>
      </c>
      <c r="O331" s="35" t="s">
        <v>731</v>
      </c>
      <c r="P331" s="18" t="s">
        <v>826</v>
      </c>
    </row>
    <row r="332" spans="1:16" ht="72">
      <c r="A332" s="18">
        <v>2566</v>
      </c>
      <c r="B332" s="18" t="s">
        <v>145</v>
      </c>
      <c r="C332" s="18" t="s">
        <v>146</v>
      </c>
      <c r="D332" s="18" t="s">
        <v>147</v>
      </c>
      <c r="E332" s="18" t="s">
        <v>148</v>
      </c>
      <c r="F332" s="18" t="s">
        <v>47</v>
      </c>
      <c r="G332" s="28" t="s">
        <v>677</v>
      </c>
      <c r="H332" s="29">
        <v>11760</v>
      </c>
      <c r="I332" s="18" t="s">
        <v>151</v>
      </c>
      <c r="J332" s="18" t="s">
        <v>152</v>
      </c>
      <c r="K332" s="18" t="s">
        <v>153</v>
      </c>
      <c r="L332" s="32">
        <v>11760</v>
      </c>
      <c r="M332" s="32">
        <v>11760</v>
      </c>
      <c r="O332" s="35" t="s">
        <v>742</v>
      </c>
      <c r="P332" s="18" t="s">
        <v>827</v>
      </c>
    </row>
    <row r="333" spans="1:16" ht="72">
      <c r="A333" s="18">
        <v>2566</v>
      </c>
      <c r="B333" s="18" t="s">
        <v>145</v>
      </c>
      <c r="C333" s="18" t="s">
        <v>146</v>
      </c>
      <c r="D333" s="18" t="s">
        <v>147</v>
      </c>
      <c r="E333" s="18" t="s">
        <v>148</v>
      </c>
      <c r="F333" s="18" t="s">
        <v>47</v>
      </c>
      <c r="G333" s="28" t="s">
        <v>678</v>
      </c>
      <c r="H333" s="29">
        <v>18000</v>
      </c>
      <c r="I333" s="18" t="s">
        <v>151</v>
      </c>
      <c r="J333" s="18" t="s">
        <v>152</v>
      </c>
      <c r="K333" s="18" t="s">
        <v>153</v>
      </c>
      <c r="L333" s="32">
        <v>18000</v>
      </c>
      <c r="M333" s="32">
        <v>18000</v>
      </c>
      <c r="O333" s="35" t="s">
        <v>743</v>
      </c>
      <c r="P333" s="18" t="s">
        <v>828</v>
      </c>
    </row>
    <row r="334" spans="1:16" ht="72">
      <c r="A334" s="18">
        <v>2566</v>
      </c>
      <c r="B334" s="18" t="s">
        <v>145</v>
      </c>
      <c r="C334" s="18" t="s">
        <v>146</v>
      </c>
      <c r="D334" s="18" t="s">
        <v>147</v>
      </c>
      <c r="E334" s="18" t="s">
        <v>148</v>
      </c>
      <c r="F334" s="18" t="s">
        <v>47</v>
      </c>
      <c r="G334" s="28" t="s">
        <v>679</v>
      </c>
      <c r="H334" s="29">
        <v>2000</v>
      </c>
      <c r="I334" s="18" t="s">
        <v>151</v>
      </c>
      <c r="J334" s="18" t="s">
        <v>152</v>
      </c>
      <c r="K334" s="18" t="s">
        <v>153</v>
      </c>
      <c r="L334" s="32">
        <v>2000</v>
      </c>
      <c r="M334" s="32">
        <v>2000</v>
      </c>
      <c r="O334" s="35" t="s">
        <v>744</v>
      </c>
      <c r="P334" s="18" t="s">
        <v>829</v>
      </c>
    </row>
    <row r="335" spans="1:16" ht="72">
      <c r="A335" s="18">
        <v>2566</v>
      </c>
      <c r="B335" s="18" t="s">
        <v>145</v>
      </c>
      <c r="C335" s="18" t="s">
        <v>146</v>
      </c>
      <c r="D335" s="18" t="s">
        <v>147</v>
      </c>
      <c r="E335" s="18" t="s">
        <v>148</v>
      </c>
      <c r="F335" s="18" t="s">
        <v>47</v>
      </c>
      <c r="G335" s="28" t="s">
        <v>680</v>
      </c>
      <c r="H335" s="29">
        <v>30500</v>
      </c>
      <c r="I335" s="18" t="s">
        <v>151</v>
      </c>
      <c r="J335" s="18" t="s">
        <v>152</v>
      </c>
      <c r="K335" s="18" t="s">
        <v>153</v>
      </c>
      <c r="L335" s="32">
        <v>30500</v>
      </c>
      <c r="M335" s="32">
        <v>30500</v>
      </c>
      <c r="O335" s="35" t="s">
        <v>745</v>
      </c>
      <c r="P335" s="18" t="s">
        <v>830</v>
      </c>
    </row>
    <row r="336" spans="1:16" ht="72">
      <c r="A336" s="18">
        <v>2566</v>
      </c>
      <c r="B336" s="18" t="s">
        <v>145</v>
      </c>
      <c r="C336" s="18" t="s">
        <v>146</v>
      </c>
      <c r="D336" s="18" t="s">
        <v>147</v>
      </c>
      <c r="E336" s="18" t="s">
        <v>148</v>
      </c>
      <c r="F336" s="18" t="s">
        <v>47</v>
      </c>
      <c r="G336" s="28" t="s">
        <v>681</v>
      </c>
      <c r="H336" s="29">
        <v>23655</v>
      </c>
      <c r="I336" s="18" t="s">
        <v>151</v>
      </c>
      <c r="J336" s="18" t="s">
        <v>152</v>
      </c>
      <c r="K336" s="18" t="s">
        <v>153</v>
      </c>
      <c r="L336" s="32">
        <v>23655</v>
      </c>
      <c r="M336" s="32">
        <v>23655</v>
      </c>
      <c r="O336" s="35" t="s">
        <v>746</v>
      </c>
      <c r="P336" s="18" t="s">
        <v>831</v>
      </c>
    </row>
    <row r="337" spans="1:16" ht="72">
      <c r="A337" s="18">
        <v>2566</v>
      </c>
      <c r="B337" s="18" t="s">
        <v>145</v>
      </c>
      <c r="C337" s="18" t="s">
        <v>146</v>
      </c>
      <c r="D337" s="18" t="s">
        <v>147</v>
      </c>
      <c r="E337" s="18" t="s">
        <v>148</v>
      </c>
      <c r="F337" s="18" t="s">
        <v>47</v>
      </c>
      <c r="G337" s="28" t="s">
        <v>682</v>
      </c>
      <c r="H337" s="29">
        <v>12410</v>
      </c>
      <c r="I337" s="18" t="s">
        <v>151</v>
      </c>
      <c r="J337" s="18" t="s">
        <v>152</v>
      </c>
      <c r="K337" s="18" t="s">
        <v>153</v>
      </c>
      <c r="L337" s="32">
        <v>12410</v>
      </c>
      <c r="M337" s="32">
        <v>12410</v>
      </c>
      <c r="O337" s="35" t="s">
        <v>746</v>
      </c>
      <c r="P337" s="18" t="s">
        <v>832</v>
      </c>
    </row>
    <row r="338" spans="1:16" ht="72">
      <c r="A338" s="18">
        <v>2566</v>
      </c>
      <c r="B338" s="18" t="s">
        <v>145</v>
      </c>
      <c r="C338" s="18" t="s">
        <v>146</v>
      </c>
      <c r="D338" s="18" t="s">
        <v>147</v>
      </c>
      <c r="E338" s="18" t="s">
        <v>148</v>
      </c>
      <c r="F338" s="18" t="s">
        <v>47</v>
      </c>
      <c r="G338" s="28" t="s">
        <v>682</v>
      </c>
      <c r="H338" s="31">
        <v>17684.96</v>
      </c>
      <c r="I338" s="18" t="s">
        <v>151</v>
      </c>
      <c r="J338" s="18" t="s">
        <v>152</v>
      </c>
      <c r="K338" s="18" t="s">
        <v>153</v>
      </c>
      <c r="L338" s="34">
        <v>17684.96</v>
      </c>
      <c r="M338" s="34">
        <v>17684.96</v>
      </c>
      <c r="O338" s="35" t="s">
        <v>746</v>
      </c>
      <c r="P338" s="18" t="s">
        <v>833</v>
      </c>
    </row>
    <row r="339" spans="1:16" ht="72">
      <c r="A339" s="18">
        <v>2566</v>
      </c>
      <c r="B339" s="18" t="s">
        <v>145</v>
      </c>
      <c r="C339" s="18" t="s">
        <v>146</v>
      </c>
      <c r="D339" s="18" t="s">
        <v>147</v>
      </c>
      <c r="E339" s="18" t="s">
        <v>148</v>
      </c>
      <c r="F339" s="18" t="s">
        <v>47</v>
      </c>
      <c r="G339" s="28" t="s">
        <v>683</v>
      </c>
      <c r="H339" s="29">
        <v>14634</v>
      </c>
      <c r="I339" s="18" t="s">
        <v>151</v>
      </c>
      <c r="J339" s="18" t="s">
        <v>152</v>
      </c>
      <c r="K339" s="18" t="s">
        <v>153</v>
      </c>
      <c r="L339" s="32">
        <v>14634</v>
      </c>
      <c r="M339" s="32">
        <v>14634</v>
      </c>
      <c r="O339" s="35" t="s">
        <v>747</v>
      </c>
      <c r="P339" s="18" t="s">
        <v>834</v>
      </c>
    </row>
    <row r="340" spans="1:16" ht="72">
      <c r="A340" s="18">
        <v>2566</v>
      </c>
      <c r="B340" s="18" t="s">
        <v>145</v>
      </c>
      <c r="C340" s="18" t="s">
        <v>146</v>
      </c>
      <c r="D340" s="18" t="s">
        <v>147</v>
      </c>
      <c r="E340" s="18" t="s">
        <v>148</v>
      </c>
      <c r="F340" s="18" t="s">
        <v>47</v>
      </c>
      <c r="G340" s="28" t="s">
        <v>684</v>
      </c>
      <c r="H340" s="31">
        <v>59511.6</v>
      </c>
      <c r="I340" s="18" t="s">
        <v>151</v>
      </c>
      <c r="J340" s="18" t="s">
        <v>152</v>
      </c>
      <c r="K340" s="18" t="s">
        <v>153</v>
      </c>
      <c r="L340" s="34">
        <v>59511.6</v>
      </c>
      <c r="M340" s="34">
        <v>59511.6</v>
      </c>
      <c r="O340" s="35" t="s">
        <v>747</v>
      </c>
      <c r="P340" s="18" t="s">
        <v>835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2024-04-26T09:21:03Z</cp:lastPrinted>
  <dcterms:created xsi:type="dcterms:W3CDTF">2023-09-21T14:37:46Z</dcterms:created>
  <dcterms:modified xsi:type="dcterms:W3CDTF">2024-04-29T05:38:23Z</dcterms:modified>
  <cp:category/>
  <cp:version/>
  <cp:contentType/>
  <cp:contentStatus/>
</cp:coreProperties>
</file>